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2019-20\Companies Act\IEPF\Website disclosure_uncl div_14-15 to 18-19\"/>
    </mc:Choice>
  </mc:AlternateContent>
  <xr:revisionPtr revIDLastSave="0" documentId="8_{0124BE70-6110-4C1D-AFCB-63D915FAAA7B}" xr6:coauthVersionLast="45" xr6:coauthVersionMax="45" xr10:uidLastSave="{00000000-0000-0000-0000-000000000000}"/>
  <bookViews>
    <workbookView xWindow="-120" yWindow="-120" windowWidth="24240" windowHeight="13140" xr2:uid="{C11519CC-D7CF-4249-8DE7-BDA88F710DD2}"/>
  </bookViews>
  <sheets>
    <sheet name="2015-16" sheetId="1" r:id="rId1"/>
  </sheets>
  <externalReferences>
    <externalReference r:id="rId2"/>
  </externalReferences>
  <definedNames>
    <definedName name="_xlnm._FilterDatabase" localSheetId="0" hidden="1">'2015-16'!$E$5:$P$1319</definedName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<sst xmlns="http://schemas.openxmlformats.org/spreadsheetml/2006/main" count="12627" uniqueCount="4991">
  <si>
    <t>Unclaimed Dividend 2015-16</t>
  </si>
  <si>
    <t>First Name</t>
  </si>
  <si>
    <t>Middle Name</t>
  </si>
  <si>
    <t>Last Name</t>
  </si>
  <si>
    <t>Father / Husband Name</t>
  </si>
  <si>
    <t>Address</t>
  </si>
  <si>
    <t xml:space="preserve">Country </t>
  </si>
  <si>
    <t>State</t>
  </si>
  <si>
    <t>District</t>
  </si>
  <si>
    <t>PINCode</t>
  </si>
  <si>
    <t>Folio Number of Securties</t>
  </si>
  <si>
    <t>DP ID- Client ID- Account number</t>
  </si>
  <si>
    <t>Investment type</t>
  </si>
  <si>
    <t>Amount Transfered</t>
  </si>
  <si>
    <t>Proposed Date of transfer to IEPF (DD-MON-YYYY)</t>
  </si>
  <si>
    <t>NANDKISHORE</t>
  </si>
  <si>
    <t>VASANT</t>
  </si>
  <si>
    <t>KOLEKAR</t>
  </si>
  <si>
    <t>VASANTSHANKARKOLEKAR</t>
  </si>
  <si>
    <t>101 BHANDARI STREET GROUND FLOOR R NO 2 MUMBAI</t>
  </si>
  <si>
    <t>INDIA</t>
  </si>
  <si>
    <t>Maharashtra</t>
  </si>
  <si>
    <t>12010600-00287995-SO00</t>
  </si>
  <si>
    <t>Amount for unclaimed and unpaid dividend</t>
  </si>
  <si>
    <t>30-Aug-2023</t>
  </si>
  <si>
    <t>CHIMA</t>
  </si>
  <si>
    <t>DEVI</t>
  </si>
  <si>
    <t>BAFNA</t>
  </si>
  <si>
    <t>NA</t>
  </si>
  <si>
    <t>BAFNA CLINIC GANGASHAHAR BIKANER</t>
  </si>
  <si>
    <t>Rajasthan</t>
  </si>
  <si>
    <t>12010900-00747212-SO00</t>
  </si>
  <si>
    <t>GIRDHARLAL</t>
  </si>
  <si>
    <t>HARILAL</t>
  </si>
  <si>
    <t>DESAI</t>
  </si>
  <si>
    <t>HARILALBAPUJIDESAI</t>
  </si>
  <si>
    <t>DESAIWADA DAHOD DAHOD</t>
  </si>
  <si>
    <t>Gujarat</t>
  </si>
  <si>
    <t>12010900-03658418-SO00</t>
  </si>
  <si>
    <t>GOPAL</t>
  </si>
  <si>
    <t>PRASAD</t>
  </si>
  <si>
    <t>GULLOWARA DARBHANGA</t>
  </si>
  <si>
    <t>Bihar</t>
  </si>
  <si>
    <t>12010924-00011702-SO00</t>
  </si>
  <si>
    <t>MANOJ</t>
  </si>
  <si>
    <t>KUMAR</t>
  </si>
  <si>
    <t>SANKLECHA</t>
  </si>
  <si>
    <t>PUKH RAJ DOONGAR CHAND POST- TAPRA BALOTRA</t>
  </si>
  <si>
    <t>12012101-00020997-SO00</t>
  </si>
  <si>
    <t>ANIL</t>
  </si>
  <si>
    <t>PODDAR</t>
  </si>
  <si>
    <t>9/12, LAL BAZAR STREET, MERCETILE BUILDING, E BLOCK, KOLKATA</t>
  </si>
  <si>
    <t>West Bengal</t>
  </si>
  <si>
    <t>12013200-00107053-SO00</t>
  </si>
  <si>
    <t>JYOTHSNA</t>
  </si>
  <si>
    <t>NUNNA</t>
  </si>
  <si>
    <t>B 4 MEENAKSHI HOMES RYTHU BAZAR STREET SYAMALA NAGAR RAJAHMUNDRY</t>
  </si>
  <si>
    <t>Andhra Pradesh</t>
  </si>
  <si>
    <t>12013200-00284136-SO00</t>
  </si>
  <si>
    <t>LALIT</t>
  </si>
  <si>
    <t>PATIDAR</t>
  </si>
  <si>
    <t>RAMESHWARPATIDAR</t>
  </si>
  <si>
    <t>CHHATRIPURA CHOURAHA . . DHAR</t>
  </si>
  <si>
    <t>Madhya Pradesh</t>
  </si>
  <si>
    <t>12017000-00102821-SO00</t>
  </si>
  <si>
    <t>SHAH</t>
  </si>
  <si>
    <t>RAJESHKUMAR</t>
  </si>
  <si>
    <t>JANAKLALHUF</t>
  </si>
  <si>
    <t>JANAK VATIKA NEAR MANGLAM PARK PETLAD</t>
  </si>
  <si>
    <t>12017500-00339604-SO00</t>
  </si>
  <si>
    <t>DINESH</t>
  </si>
  <si>
    <t>GURULING</t>
  </si>
  <si>
    <t>JANGAM</t>
  </si>
  <si>
    <t>TINE WADI ROAD TAL KHED, DIST PUNE RAJGURUNAGAR PUNE</t>
  </si>
  <si>
    <t>12017700-00032866-SO00</t>
  </si>
  <si>
    <t>JITENDRASINGH</t>
  </si>
  <si>
    <t>C</t>
  </si>
  <si>
    <t>THAKUR</t>
  </si>
  <si>
    <t>CHANDBHANSINGHTHAKUR</t>
  </si>
  <si>
    <t>JAY GURUDEV 11TH SHAKTI SOCIETY SANT KABIR ROAD B/H SARDAR SCHOOL RAJKOT</t>
  </si>
  <si>
    <t>12018000-00203185-SO00</t>
  </si>
  <si>
    <t>RANJIT</t>
  </si>
  <si>
    <t>KANTILAL</t>
  </si>
  <si>
    <t>OSWAL</t>
  </si>
  <si>
    <t>1201/2 , BAZAAR PETH , C/O GHEWAR TRADERS , RAJGURUNAGAR PUNE</t>
  </si>
  <si>
    <t>12022600-00029939-SO00</t>
  </si>
  <si>
    <t>SHASHI</t>
  </si>
  <si>
    <t>GARG</t>
  </si>
  <si>
    <t>S-3/118 B.B.M.B. COLONY SUNDER NAGAR DISTT-MANDI SUNDER NAGAR</t>
  </si>
  <si>
    <t>Himachal Pradesh</t>
  </si>
  <si>
    <t>12022900-00167897-SO00</t>
  </si>
  <si>
    <t>Amir</t>
  </si>
  <si>
    <t>Fiddali</t>
  </si>
  <si>
    <t>Bharmal</t>
  </si>
  <si>
    <t>FIDAHUSSAIN</t>
  </si>
  <si>
    <t>A/3,BHAGOOMAL HOUSING SOC, 799/5,PUDUMJEE PARK,1018 NANA PETH NEAR PUDUMJI POLICE STATION PUNE</t>
  </si>
  <si>
    <t>12029700-00051902-SO00</t>
  </si>
  <si>
    <t>KISHOR</t>
  </si>
  <si>
    <t>DEVJI</t>
  </si>
  <si>
    <t>AMLANI</t>
  </si>
  <si>
    <t>DEVJIBHAI</t>
  </si>
  <si>
    <t>1-9-3-K PORBANDAR-46 NAVO KUMBHAR WADO KHAK CHOK M.G ROAD PORBANDAR PORBANDAR</t>
  </si>
  <si>
    <t>12034400-00695911-SO00</t>
  </si>
  <si>
    <t>ROHIT</t>
  </si>
  <si>
    <t>LAKSHMIDAS</t>
  </si>
  <si>
    <t>SAMANI</t>
  </si>
  <si>
    <t>AT BHATIA BHATIA</t>
  </si>
  <si>
    <t>12035100-00008994-SO00</t>
  </si>
  <si>
    <t>SHAHID</t>
  </si>
  <si>
    <t>HAZI</t>
  </si>
  <si>
    <t>IQBALMOHD</t>
  </si>
  <si>
    <t>22-7-445/3 PURANI HAVELI HYDERABAD</t>
  </si>
  <si>
    <t>12039100-00020471-SO00</t>
  </si>
  <si>
    <t>DEVILAL</t>
  </si>
  <si>
    <t>MUNDADA</t>
  </si>
  <si>
    <t>H.NO.4-1-57, OSMANPURA, . KARIMNAGAR</t>
  </si>
  <si>
    <t>12051400-00072186-SO00</t>
  </si>
  <si>
    <t>JAI</t>
  </si>
  <si>
    <t>NARAIAN</t>
  </si>
  <si>
    <t>MOONA</t>
  </si>
  <si>
    <t>KANTIPRASHADMOONA</t>
  </si>
  <si>
    <t>H.NO. 226 GALI SETHAN SARAI LAL DAS MEERUT 250002</t>
  </si>
  <si>
    <t>Uttar Pradesh</t>
  </si>
  <si>
    <t>MEERUT</t>
  </si>
  <si>
    <t>12058200-00003746-SO00</t>
  </si>
  <si>
    <t>RAJESH</t>
  </si>
  <si>
    <t>BHANDARI</t>
  </si>
  <si>
    <t>HANWANTCHANDBHANDARI</t>
  </si>
  <si>
    <t>144 - 17, BHANDARION KA VAS JALORE</t>
  </si>
  <si>
    <t>13017600-00522331-SO00</t>
  </si>
  <si>
    <t>SUJIT</t>
  </si>
  <si>
    <t>PAUL</t>
  </si>
  <si>
    <t>MRPAUL</t>
  </si>
  <si>
    <t>HOUSE NO 38/849 NEAR OLD EAST CABIB HEMUNAGAR BILASPUR</t>
  </si>
  <si>
    <t>Chhattisgarh</t>
  </si>
  <si>
    <t>16010100-00198860-SO00</t>
  </si>
  <si>
    <t>B</t>
  </si>
  <si>
    <t>DEVENDRANATHA</t>
  </si>
  <si>
    <t>REDDY</t>
  </si>
  <si>
    <t>BRAMACHANDRAREDDY</t>
  </si>
  <si>
    <t>NO 3 SRINIVASA NILAYA RMV 2ND STAGE 3RD BLOCK 1ST CROSS 1ST MAIN MSR NAGAR BANGALORE</t>
  </si>
  <si>
    <t>Karnataka</t>
  </si>
  <si>
    <t>16010100-00257096-SO00</t>
  </si>
  <si>
    <t>UPPULURI</t>
  </si>
  <si>
    <t>RENUKA</t>
  </si>
  <si>
    <t>23-36/7 SRI NAGAR</t>
  </si>
  <si>
    <t>IN300020-10423111-0000</t>
  </si>
  <si>
    <t>Satyagopal</t>
  </si>
  <si>
    <t>Rajguru</t>
  </si>
  <si>
    <t>SaratChandraRajguru</t>
  </si>
  <si>
    <t>E 11, Golden Encalve Airport Road BANGALORE</t>
  </si>
  <si>
    <t>IN300095-10818727-0000</t>
  </si>
  <si>
    <t>ARJUN</t>
  </si>
  <si>
    <t>CHANDER</t>
  </si>
  <si>
    <t>YADAV</t>
  </si>
  <si>
    <t>RAMCHANDERYADAV</t>
  </si>
  <si>
    <t>HOSE NO 3 GENERAL HOSPITAL CAMPUS BHIWANI HARYANA</t>
  </si>
  <si>
    <t>Haryana</t>
  </si>
  <si>
    <t>IN300118-10014191-0000</t>
  </si>
  <si>
    <t>AMIT</t>
  </si>
  <si>
    <t>MAHAJAN</t>
  </si>
  <si>
    <t>KULBUSHANGUPTA</t>
  </si>
  <si>
    <t>190 MOTI BAZAR BEHIND MEAT MARKET JAMMU</t>
  </si>
  <si>
    <t>Jammu and Kashmir</t>
  </si>
  <si>
    <t>IN300118-11424843-0000</t>
  </si>
  <si>
    <t>GANGA</t>
  </si>
  <si>
    <t>TRILOCHANSINGH</t>
  </si>
  <si>
    <t>KHALSA</t>
  </si>
  <si>
    <t>TRILOCHANSINGHAKHALSA</t>
  </si>
  <si>
    <t>26, PUNIT NAGAR PART 3 NR UMIYA VIJAY BUS STOP SATELLITE ROAD AHMEDABAD</t>
  </si>
  <si>
    <t>IN300126-10316124-0000</t>
  </si>
  <si>
    <t>VENKATASUBRAMANIAN</t>
  </si>
  <si>
    <t>D</t>
  </si>
  <si>
    <t>E 4, A BLOCK ADITYA APARTMENTS TRICHY ROAD</t>
  </si>
  <si>
    <t>Tamil Nadu</t>
  </si>
  <si>
    <t>IN300175-10432347-0000</t>
  </si>
  <si>
    <t>VIMAL</t>
  </si>
  <si>
    <t>JAIN</t>
  </si>
  <si>
    <t>RAMBALLABHJAIN</t>
  </si>
  <si>
    <t>B 28 78 B 1 GHSIYARI TOLA NEAR TULSI MANAS MANDIR DURGAKUND ROAD VARANASI 221005</t>
  </si>
  <si>
    <t>VARANASI</t>
  </si>
  <si>
    <t>IN300183-13193267-0000</t>
  </si>
  <si>
    <t>JILJIL</t>
  </si>
  <si>
    <t>MATHEW</t>
  </si>
  <si>
    <t>AMBATTMATHEW</t>
  </si>
  <si>
    <t>XVI/426 WEST KARUVELIPADY KOCHI KERALA</t>
  </si>
  <si>
    <t>Kerala</t>
  </si>
  <si>
    <t>IN300239-10813967-0000</t>
  </si>
  <si>
    <t>SAMERBAHADUR</t>
  </si>
  <si>
    <t>P</t>
  </si>
  <si>
    <t>DUBEY</t>
  </si>
  <si>
    <t>609,GURWAR PETH DUBE LOTTERY PUNE</t>
  </si>
  <si>
    <t>IN300280-10052457-0000</t>
  </si>
  <si>
    <t>PATEL</t>
  </si>
  <si>
    <t>DIVYESH</t>
  </si>
  <si>
    <t>M</t>
  </si>
  <si>
    <t>B/5,SHREE RAM APRTMENT, VISNAGAR ROAD, VIJAPUR. DIST. MEHSANA.</t>
  </si>
  <si>
    <t>IN300343-10087834-0000</t>
  </si>
  <si>
    <t>SURESHKUMAR</t>
  </si>
  <si>
    <t>JEWATRAJ</t>
  </si>
  <si>
    <t>JEWATRAJHSHAH</t>
  </si>
  <si>
    <t>403, SIDHGIRI FLATS, SATYANARAYAN SOCIETY, RAMNAGAR, SABARMATI, AHMEDABAD.</t>
  </si>
  <si>
    <t>IN300343-10592133-0000</t>
  </si>
  <si>
    <t>PRADIP</t>
  </si>
  <si>
    <t>CHANDRA</t>
  </si>
  <si>
    <t>ADITYACHARANCHANDRA</t>
  </si>
  <si>
    <t>8B RAM CHANDRA MAITRA LANE PO HUTKHOLA CALCUTTA</t>
  </si>
  <si>
    <t>IN300360-22378598-0000</t>
  </si>
  <si>
    <t>AJEET</t>
  </si>
  <si>
    <t>AGRAWAL</t>
  </si>
  <si>
    <t>SUKHANLAL</t>
  </si>
  <si>
    <t>PADHAN STREET NEAR KHOKHARA MANDIR NAGINA BIGNOR UTTAR PRADESH 246762</t>
  </si>
  <si>
    <t>BIJNOR</t>
  </si>
  <si>
    <t>IN300394-12786837-0000</t>
  </si>
  <si>
    <t>NAGARAJU</t>
  </si>
  <si>
    <t>BDEVANATHAM</t>
  </si>
  <si>
    <t>SIDE BY D-NO 8/162-1 BANKAMADI STREET TADPATRI</t>
  </si>
  <si>
    <t>IN300394-13272052-0000</t>
  </si>
  <si>
    <t>SUNIL</t>
  </si>
  <si>
    <t>SURANA</t>
  </si>
  <si>
    <t>AMARCHANDSURANA</t>
  </si>
  <si>
    <t>SURANA MOHALLA OLD NIZAMAT BIKANER RAJASTHAN</t>
  </si>
  <si>
    <t>MAHARASHTRA</t>
  </si>
  <si>
    <t>IN300513-13959279-0000</t>
  </si>
  <si>
    <t>RAM</t>
  </si>
  <si>
    <t>GOYAL</t>
  </si>
  <si>
    <t>SHYAMSUNDERAGARAWAL</t>
  </si>
  <si>
    <t>SURANON KA MOHALLA BIKANER RAJASTHAN</t>
  </si>
  <si>
    <t>IN300513-14946698-0000</t>
  </si>
  <si>
    <t>ASHOK</t>
  </si>
  <si>
    <t>GUPTA</t>
  </si>
  <si>
    <t>SLGUPTA</t>
  </si>
  <si>
    <t>58/28 NEEL WALI GALI BIRHANA ROAD KANPUR 208001</t>
  </si>
  <si>
    <t>KANPUR NAGAR</t>
  </si>
  <si>
    <t>IN300556-10053886-0000</t>
  </si>
  <si>
    <t>N</t>
  </si>
  <si>
    <t>GOVINDARAJULU</t>
  </si>
  <si>
    <t>NNARANAIAHSETTY</t>
  </si>
  <si>
    <t>SREE VENKATESWARA TEXTORIUM 18/3 D.S.LANE CHICKPET BANGALORE</t>
  </si>
  <si>
    <t>IN300610-10290707-0000</t>
  </si>
  <si>
    <t>ROHITBHAI</t>
  </si>
  <si>
    <t>BHIKHABHAI</t>
  </si>
  <si>
    <t>BHIKHABHAIHARIBHAIPATEL</t>
  </si>
  <si>
    <t>''CHANDRA'', SUCHITA PARK OPP.- ABHISEK APT. ANAND</t>
  </si>
  <si>
    <t>IN300636-10175255-0000</t>
  </si>
  <si>
    <t>RAMDUTT</t>
  </si>
  <si>
    <t>R</t>
  </si>
  <si>
    <t>CORAL CLASSIC 7TH FLOOR 20TH ROAD CHEMBUR EAST</t>
  </si>
  <si>
    <t>IN300888-13870591-0000</t>
  </si>
  <si>
    <t>SONPAL</t>
  </si>
  <si>
    <t>LATEJAISIARAM</t>
  </si>
  <si>
    <t>RB II 782 C GARIA MARG NEAR BAL MANDIR SCHOOL JHANSI UP 284003</t>
  </si>
  <si>
    <t>JHANSI</t>
  </si>
  <si>
    <t>IN300888-14294609-0000</t>
  </si>
  <si>
    <t>DHARAM</t>
  </si>
  <si>
    <t>VIR</t>
  </si>
  <si>
    <t>GAMBHIR</t>
  </si>
  <si>
    <t>FLAT NO 19 IV FLOOR MANGALARAMBH APARTMENTS 1/1 KABIR MARG 226001</t>
  </si>
  <si>
    <t>LUCKNOW</t>
  </si>
  <si>
    <t>IN300888-14383586-0000</t>
  </si>
  <si>
    <t>ANIRUDH</t>
  </si>
  <si>
    <t>KR</t>
  </si>
  <si>
    <t>AGARWAL</t>
  </si>
  <si>
    <t>SHMOOLCHANDGUPTA</t>
  </si>
  <si>
    <t>H.NO- 74 MIG NEW DDA FLATS PEERA GARHI (CNG PUMP) PASCHIM VIHAR NEW DELHI</t>
  </si>
  <si>
    <t>Delhi</t>
  </si>
  <si>
    <t>IN300940-10000852-0000</t>
  </si>
  <si>
    <t>DHIRJIBHAI</t>
  </si>
  <si>
    <t>K</t>
  </si>
  <si>
    <t>NINAMA</t>
  </si>
  <si>
    <t>SABARKANTHA DISTRICT CO-OP. BANK, STAFF HOUSING SOCIETY, POST KHALWAD, TAL. BHILODA, MANKRODA.</t>
  </si>
  <si>
    <t>IN300974-10131260-0000</t>
  </si>
  <si>
    <t>RAGHAVBHAI</t>
  </si>
  <si>
    <t>PANSARA</t>
  </si>
  <si>
    <t>'KALRAV', 5/10, KAILASH BAUG,</t>
  </si>
  <si>
    <t>IN300974-10389207-0000</t>
  </si>
  <si>
    <t>DIPAKBHAI</t>
  </si>
  <si>
    <t>SUNDARJIBHAI</t>
  </si>
  <si>
    <t>KHAKHAR</t>
  </si>
  <si>
    <t>SUNDARJIBHAIDEVRAIBHAIKHAKHAR</t>
  </si>
  <si>
    <t>'SRINATHJI KRUPA', NEAR RAYON FACTORY, VERAVAL.</t>
  </si>
  <si>
    <t>IN300974-10529452-0000</t>
  </si>
  <si>
    <t>GAURAV</t>
  </si>
  <si>
    <t>RAJENDRGUPTA</t>
  </si>
  <si>
    <t>79/150 KOYLA GALI NEAR DHARMKANTA HOLI GATE MATHURA 281001</t>
  </si>
  <si>
    <t>MATHURA</t>
  </si>
  <si>
    <t>IN301006-10114881-0000</t>
  </si>
  <si>
    <t>SYED</t>
  </si>
  <si>
    <t>SAHEB</t>
  </si>
  <si>
    <t>PEER</t>
  </si>
  <si>
    <t>DOOR NO 1 541 60 SHERKHAN COLONY ADONI</t>
  </si>
  <si>
    <t>IN301022-20903754-0000</t>
  </si>
  <si>
    <t>PIYUSH</t>
  </si>
  <si>
    <t>MADHUSUDAN</t>
  </si>
  <si>
    <t>MEHTA</t>
  </si>
  <si>
    <t>MADHUSUDANAMRITLALMEHTA</t>
  </si>
  <si>
    <t>NR PATEL BOARDING VAGHESHWARI PLOT PORBANDAR PORBANDAR</t>
  </si>
  <si>
    <t>IN301039-24299387-0000</t>
  </si>
  <si>
    <t>HARAK</t>
  </si>
  <si>
    <t>LAL</t>
  </si>
  <si>
    <t>KHABYA</t>
  </si>
  <si>
    <t>18 A SUBHASH NAGAR SR SECONDARY SCHOOL SUBHASH NAGAR</t>
  </si>
  <si>
    <t>IN301055-10236103-0000</t>
  </si>
  <si>
    <t>CHAUDHARY</t>
  </si>
  <si>
    <t>VIRENDRA</t>
  </si>
  <si>
    <t>SINGHVERMA</t>
  </si>
  <si>
    <t>1449/17 GALI NO.8 DURGA PURI SHAHADARA DELHI</t>
  </si>
  <si>
    <t>IN301127-15898580-0000</t>
  </si>
  <si>
    <t>DAYANANDA</t>
  </si>
  <si>
    <t>G</t>
  </si>
  <si>
    <t>KGCHANNAPPA</t>
  </si>
  <si>
    <t>C/O DAYANAND PROVISION STORES DOOR NO 362/2 K R MARKET DAVANGERE</t>
  </si>
  <si>
    <t>IN301135-26096139-0000</t>
  </si>
  <si>
    <t>BALAJI</t>
  </si>
  <si>
    <t>SAWAKAR</t>
  </si>
  <si>
    <t>CHITRAGAR ONI KALGHATGI DHARWAD DIST</t>
  </si>
  <si>
    <t>IN301135-26151224-0000</t>
  </si>
  <si>
    <t>SEVANTILAL</t>
  </si>
  <si>
    <t>MODOT</t>
  </si>
  <si>
    <t>BHAWARLAL</t>
  </si>
  <si>
    <t>B M OSWAL 37/9 VALWEKAR GALLI HUBLI HUBLI</t>
  </si>
  <si>
    <t>IN301135-26620625-0000</t>
  </si>
  <si>
    <t>SRABANI</t>
  </si>
  <si>
    <t>KANRAR</t>
  </si>
  <si>
    <t>8/9/15 JOYDEB KUNDU LANE KADAMTALA HOWRAH</t>
  </si>
  <si>
    <t>IN301250-15464628-0000</t>
  </si>
  <si>
    <t>PAWAN</t>
  </si>
  <si>
    <t>BAGARIA</t>
  </si>
  <si>
    <t>NBAGARIA</t>
  </si>
  <si>
    <t>GARODIA ROAD JYOTINAGAR PO DIBRUGARH ASSAM</t>
  </si>
  <si>
    <t>Arunachal Pradesh</t>
  </si>
  <si>
    <t>IN301250-28637637-0000</t>
  </si>
  <si>
    <t>ROHDA</t>
  </si>
  <si>
    <t>VASANDMALROHDA</t>
  </si>
  <si>
    <t>V N ROHDA P O NEORA NEORA DIST RAIPUR CG</t>
  </si>
  <si>
    <t>IN301330-17144597-0000</t>
  </si>
  <si>
    <t>NARESH</t>
  </si>
  <si>
    <t>V N ROHDA NEORA DIST RAIPUR CG</t>
  </si>
  <si>
    <t>IN301330-17144610-0000</t>
  </si>
  <si>
    <t>MADHUDEVI</t>
  </si>
  <si>
    <t>HARESHKUMARROHDA</t>
  </si>
  <si>
    <t>IN301330-17144628-0000</t>
  </si>
  <si>
    <t>HARESH</t>
  </si>
  <si>
    <t>IN301330-17144636-0000</t>
  </si>
  <si>
    <t>KANCHANDEVI</t>
  </si>
  <si>
    <t>SURESHKUMARROHDA</t>
  </si>
  <si>
    <t>IN301330-17144644-0000</t>
  </si>
  <si>
    <t>SURESH</t>
  </si>
  <si>
    <t>IN301330-17144652-0000</t>
  </si>
  <si>
    <t>RASHMIDEVI</t>
  </si>
  <si>
    <t>KISHOREKUMARROHDA</t>
  </si>
  <si>
    <t>IN301330-17144669-0000</t>
  </si>
  <si>
    <t>SANWAR</t>
  </si>
  <si>
    <t>MAL</t>
  </si>
  <si>
    <t>PAREEK</t>
  </si>
  <si>
    <t>B 1 PRAHLAD NAGAR MEERUT 250002</t>
  </si>
  <si>
    <t>IN301330-17559451-0000</t>
  </si>
  <si>
    <t>SATYENDRA</t>
  </si>
  <si>
    <t>SHASHISHEESH</t>
  </si>
  <si>
    <t>CHANDRASHEKHARPRASAD</t>
  </si>
  <si>
    <t>GETWAY INFOTECH COMPUTER CENTRE S2/235 D GREEN PALACE BHOJUBEER VARANASI 221002</t>
  </si>
  <si>
    <t>IN301330-18255378-0000</t>
  </si>
  <si>
    <t>SANJAY</t>
  </si>
  <si>
    <t>SAHU</t>
  </si>
  <si>
    <t>SARYUPRASADSAHU</t>
  </si>
  <si>
    <t>RADHA KRISHNA MANDIR ROAD KOIRIBANDH JHARIA DHANBAD JHARKHAND</t>
  </si>
  <si>
    <t>Jharkhand</t>
  </si>
  <si>
    <t>IN301330-19056663-0000</t>
  </si>
  <si>
    <t>JOHN</t>
  </si>
  <si>
    <t>NC 18 IFFCO TOWNSHIP PO GHIYANAGAR ALLAHABAD 212404</t>
  </si>
  <si>
    <t>ALLAHABAD</t>
  </si>
  <si>
    <t>IN301330-19460026-0000</t>
  </si>
  <si>
    <t>JAGDISH</t>
  </si>
  <si>
    <t>AHUJA</t>
  </si>
  <si>
    <t>24 KANSHI NAGAR MODEL TOWN</t>
  </si>
  <si>
    <t>IN301330-20199700-0000</t>
  </si>
  <si>
    <t>KAILAS</t>
  </si>
  <si>
    <t>SHAILESHBHAI</t>
  </si>
  <si>
    <t>SHAILESHBHAISHAH</t>
  </si>
  <si>
    <t>43-507, PARASNAGAR-3 NARANPURA SABARMATI AHMEDABAD</t>
  </si>
  <si>
    <t>IN301469-10070082-0000</t>
  </si>
  <si>
    <t>MITESH</t>
  </si>
  <si>
    <t>DINESHBHAI</t>
  </si>
  <si>
    <t>DINESHBHAIPATEL</t>
  </si>
  <si>
    <t>AT NAVAGAM PO NAVAGAM DIST KHEDA</t>
  </si>
  <si>
    <t>IN301485-10180544-0000</t>
  </si>
  <si>
    <t>NAVLAKHA</t>
  </si>
  <si>
    <t>SARDARMAIJINALAKHA</t>
  </si>
  <si>
    <t>44 MAHAVEER BAGH COLONY BIJASAN ROAD INDORE</t>
  </si>
  <si>
    <t>IN301549-15173848-0000</t>
  </si>
  <si>
    <t>MUNIR</t>
  </si>
  <si>
    <t>A</t>
  </si>
  <si>
    <t>KMANSURI</t>
  </si>
  <si>
    <t>AKADER</t>
  </si>
  <si>
    <t>104 MARINE MANSION 3RD FLOOR MARINE LINE MUMBAI</t>
  </si>
  <si>
    <t>IN301549-16724780-0000</t>
  </si>
  <si>
    <t>BONDIA</t>
  </si>
  <si>
    <t>HARICHARANBONDIA</t>
  </si>
  <si>
    <t>BONDIA AUTOMOBILES 41, T P NAGAR KORBA</t>
  </si>
  <si>
    <t>IN301557-20820702-0000</t>
  </si>
  <si>
    <t>SANDEEP</t>
  </si>
  <si>
    <t>CHAWLA</t>
  </si>
  <si>
    <t>SHOMPRAKASH</t>
  </si>
  <si>
    <t>9, NEW MADHO NAGAR NEAR VISHNU MANDIR SAHARANPUR 247001</t>
  </si>
  <si>
    <t>SAHARANPUR</t>
  </si>
  <si>
    <t>IN301557-20987209-0000</t>
  </si>
  <si>
    <t>SRIVASTAVA</t>
  </si>
  <si>
    <t>VINDHYABASINIPDSRIVASTAVA</t>
  </si>
  <si>
    <t>VILL/PO UNWAL GORAKHPUR 273406</t>
  </si>
  <si>
    <t>GORAKHPUR</t>
  </si>
  <si>
    <t>IN301557-21549808-0000</t>
  </si>
  <si>
    <t>JAISHREE</t>
  </si>
  <si>
    <t>SINGH</t>
  </si>
  <si>
    <t>234 RAMAI PATTI PARAMAPUR LANDMARK-CIVIL LINES 231001</t>
  </si>
  <si>
    <t>MIRZAPUR</t>
  </si>
  <si>
    <t>IN301557-21796636-0000</t>
  </si>
  <si>
    <t>ASHISH</t>
  </si>
  <si>
    <t>SURESHCHANDRA</t>
  </si>
  <si>
    <t>SURESHCHANDRAVITHHALDASSHAH</t>
  </si>
  <si>
    <t>E-12 RATNAM APPT NR VASNA BUS STOP VASNA AHMEDABAD</t>
  </si>
  <si>
    <t>IN301645-10288828-0000</t>
  </si>
  <si>
    <t>NEERU</t>
  </si>
  <si>
    <t>MITTAL</t>
  </si>
  <si>
    <t>MITTALAK</t>
  </si>
  <si>
    <t>EKARI VILLA SUBHASH ROAD ALIGARH 202001</t>
  </si>
  <si>
    <t>ALIGARH</t>
  </si>
  <si>
    <t>IN301696-10420849-0000</t>
  </si>
  <si>
    <t>BHAGUBHAI</t>
  </si>
  <si>
    <t>DEVCHANDDASHARIDASPATEL</t>
  </si>
  <si>
    <t>NO.32, GANGA MAIYA SOCIETY OPPOSITE TO VIJAY GUEST HOUSE HIGHWAY ROAD MEHSANA</t>
  </si>
  <si>
    <t>IN301696-10922642-0000</t>
  </si>
  <si>
    <t>SUNITA</t>
  </si>
  <si>
    <t>KHANNA</t>
  </si>
  <si>
    <t>OMPARKASHKHANNA</t>
  </si>
  <si>
    <t>1/37-C G G VIKASPURI MIG FLATS TILAK NAGAR SO WEST DELHI</t>
  </si>
  <si>
    <t>IN301774-10703084-0000</t>
  </si>
  <si>
    <t>AVINASH</t>
  </si>
  <si>
    <t>GADKAR</t>
  </si>
  <si>
    <t>SURESHGADKAR</t>
  </si>
  <si>
    <t>S NO 210 LUNKAD AMAZON FL B 1/702 VIMAN NAGAR PUNE</t>
  </si>
  <si>
    <t>IN301774-14358519-0000</t>
  </si>
  <si>
    <t>KISHORE</t>
  </si>
  <si>
    <t>PANNALAL BHAVARLAL AND CO DODDAPET</t>
  </si>
  <si>
    <t>IN301926-30682744-0000</t>
  </si>
  <si>
    <t>SHIVAKUMAR</t>
  </si>
  <si>
    <t>SOMASHEKERSANGANBASAPPASARUR</t>
  </si>
  <si>
    <t>HOUSE NO 34 SHAKTI COLONY MRUTUNJAYANAGAR HUBLI</t>
  </si>
  <si>
    <t>IN301926-30800944-0000</t>
  </si>
  <si>
    <t>RAMPRATAP</t>
  </si>
  <si>
    <t>KADMAWALA</t>
  </si>
  <si>
    <t>SHOP NO 78 451 TEXTILE MARKET BASEMENT KAMELA DARWAJA RING ROAD SURAT</t>
  </si>
  <si>
    <t>IN302236-10930402-0000</t>
  </si>
  <si>
    <t>MANJU</t>
  </si>
  <si>
    <t>BAID</t>
  </si>
  <si>
    <t>DKBAID</t>
  </si>
  <si>
    <t>W/O - DILIP KUMAR BAID GD - 272, SALT LAKE CITY, SECTOR - 3 BIDHAN NAGAR - M, SECH BHAWAN NORTH 24 PARGANAS, W.B.</t>
  </si>
  <si>
    <t>IN302252-10078323-0000</t>
  </si>
  <si>
    <t>REKHA</t>
  </si>
  <si>
    <t>MEHRA</t>
  </si>
  <si>
    <t>BALKRISHNA</t>
  </si>
  <si>
    <t>B 4 12 A BLOCK B, KRISHNA NAGAR, DELHI</t>
  </si>
  <si>
    <t>IN302269-10276514-0000</t>
  </si>
  <si>
    <t>KRISHNA</t>
  </si>
  <si>
    <t>VASWANI</t>
  </si>
  <si>
    <t>MULCHANDBHAWANDASKEWALRAMANI</t>
  </si>
  <si>
    <t>38 SINDHU NAGAR JARIPATKA NAGPUR MAHARASHTRA INDIA</t>
  </si>
  <si>
    <t>IN302269-13116638-0000</t>
  </si>
  <si>
    <t>SULEMAN</t>
  </si>
  <si>
    <t>AHMED</t>
  </si>
  <si>
    <t>MANGERA</t>
  </si>
  <si>
    <t>AHMEDISMAILMANGERA</t>
  </si>
  <si>
    <t>MAKDA STREET AT PO DABHEL TA JALALPORE NAVSARI GUJARAT INDIA</t>
  </si>
  <si>
    <t>IN302269-13268789-0000</t>
  </si>
  <si>
    <t>SHARDA</t>
  </si>
  <si>
    <t>SANWARMALPAREEK</t>
  </si>
  <si>
    <t>319 PRAHLAD NAGAR MEERUT CITY UP 250002</t>
  </si>
  <si>
    <t>IN302404-10053653-0000</t>
  </si>
  <si>
    <t>CHANDRIKA</t>
  </si>
  <si>
    <t>KUNDALIA</t>
  </si>
  <si>
    <t>NAUTTAMLAL</t>
  </si>
  <si>
    <t>BHIDBHANJAN STREET RAJKOT</t>
  </si>
  <si>
    <t>SOLI0000000000001004</t>
  </si>
  <si>
    <t>UPIN</t>
  </si>
  <si>
    <t>J</t>
  </si>
  <si>
    <t>BHIMANI</t>
  </si>
  <si>
    <t>JAYANTILAL</t>
  </si>
  <si>
    <t>SONI BAZAR SAVJIBHAIS ST RAJKOT</t>
  </si>
  <si>
    <t>SOLI0000000000001012</t>
  </si>
  <si>
    <t>MINHAZ</t>
  </si>
  <si>
    <t>LOKHANDWALA</t>
  </si>
  <si>
    <t>MALOKHANWALA</t>
  </si>
  <si>
    <t>122-D DALAMAL PARK 223 CUFFE PARADE MUMBAI</t>
  </si>
  <si>
    <t>SOLI0000000000001025</t>
  </si>
  <si>
    <t>NIMISHA</t>
  </si>
  <si>
    <t>DIPAK</t>
  </si>
  <si>
    <t>DEEPAK BHIDBHANJAN STREET RAJKOT</t>
  </si>
  <si>
    <t>SOLI0000000000001027</t>
  </si>
  <si>
    <t>GODHA</t>
  </si>
  <si>
    <t>RITA</t>
  </si>
  <si>
    <t>750 ACHARIYON KA RASTA KISHAN POLE BAZAR JAIPUR</t>
  </si>
  <si>
    <t>SOLI0000000000001055</t>
  </si>
  <si>
    <t>L</t>
  </si>
  <si>
    <t>SOLI0000000000001057</t>
  </si>
  <si>
    <t>BELA</t>
  </si>
  <si>
    <t>SOLI0000000000001058</t>
  </si>
  <si>
    <t>WAKNIS</t>
  </si>
  <si>
    <t>MAHESH</t>
  </si>
  <si>
    <t>9 SNEHAL PRIDE SAWARKAR NAGAR GANGAPUR ROAD OPP VISHWAS CO OP BANK LANE NASHIK</t>
  </si>
  <si>
    <t>SOLI0000000000001063</t>
  </si>
  <si>
    <t>SHAMRAO</t>
  </si>
  <si>
    <t>9/SNEHAL PRIDE SAWARKAR NAGAR, GANGAPUR ROAD OPP VISHVAS CO-OP. BANK LANE NASIK</t>
  </si>
  <si>
    <t>SOLI0000000000001064</t>
  </si>
  <si>
    <t>SOLANKI</t>
  </si>
  <si>
    <t>SAILESH</t>
  </si>
  <si>
    <t>SICKA NAGAR R BLOCK ROOM NO 21 V P ROAD MUMBAI</t>
  </si>
  <si>
    <t>SOLI0000000000001067</t>
  </si>
  <si>
    <t>SHIVDASANI</t>
  </si>
  <si>
    <t>GEETA</t>
  </si>
  <si>
    <t>C-30 HIRAMANI SOCIETY DADABHAI CAOSS ROAD NO 2 ANDHERI (W) MUMBAI</t>
  </si>
  <si>
    <t>SOLI0000000000001069</t>
  </si>
  <si>
    <t>SHENOLIKAR</t>
  </si>
  <si>
    <t>VIDYA</t>
  </si>
  <si>
    <t>SHARAD</t>
  </si>
  <si>
    <t>EKSAR MATUNKIPER BLDG EKSAR RD BORIVALI (WEST) MUMBAI</t>
  </si>
  <si>
    <t>SOLI0000000000001072</t>
  </si>
  <si>
    <t>SHOBHANA</t>
  </si>
  <si>
    <t>PARASHURAM</t>
  </si>
  <si>
    <t>KHEWADI 12TH LANE RAM NIVAS 2ND FLOOR GIRGAUM MUMBAI</t>
  </si>
  <si>
    <t>SOLI0000000000001073</t>
  </si>
  <si>
    <t>SAHA</t>
  </si>
  <si>
    <t>RAMA</t>
  </si>
  <si>
    <t>25 AIR VIEW APARTMENTS VAKOLA BRIDGE SANTACRUZ (E) MUMBAI</t>
  </si>
  <si>
    <t>SOLI0000000000001075</t>
  </si>
  <si>
    <t>PURI</t>
  </si>
  <si>
    <t>RAMNATH</t>
  </si>
  <si>
    <t>AMAR HILL SAKI VIHAR ROAD POWAI MUMBAI</t>
  </si>
  <si>
    <t>SOLI0000000000001077</t>
  </si>
  <si>
    <t>NIRMALA</t>
  </si>
  <si>
    <t>SOLI0000000000001078</t>
  </si>
  <si>
    <t>KACHARE</t>
  </si>
  <si>
    <t>SHANTARAM</t>
  </si>
  <si>
    <t>GOMA</t>
  </si>
  <si>
    <t>ANAND PARK B-3/16 BHAKTI CHS OPP SRIRANG SOCIETY THANE WEST THANE</t>
  </si>
  <si>
    <t>SOLI0000000000001093</t>
  </si>
  <si>
    <t>JOSHI</t>
  </si>
  <si>
    <t>SADHANA</t>
  </si>
  <si>
    <t>C/8 BARKHA ANAND NAGAR KHANDELWAL MARG OPP USHA NAGAR BHANDUP [WEST] MUMBAI</t>
  </si>
  <si>
    <t>SOLI0000000000001094</t>
  </si>
  <si>
    <t>IYER</t>
  </si>
  <si>
    <t>SARSA</t>
  </si>
  <si>
    <t>2 KISHISH KUNJ 6TH ROAD SANTACRUZ (EAST) MUMBAI</t>
  </si>
  <si>
    <t>SOLI0000000000001096</t>
  </si>
  <si>
    <t>BAJAJ</t>
  </si>
  <si>
    <t>ALOK</t>
  </si>
  <si>
    <t>C/O VILAS P MEHTA 17 JAIN BHUVAN 2 ND FLOOR GARDEN LANE SANGHANI ESTATE GHATKOPAR (WEST) MUMBAI</t>
  </si>
  <si>
    <t>SOLI0000000000001106</t>
  </si>
  <si>
    <t>SANGHVI</t>
  </si>
  <si>
    <t>BHARAT</t>
  </si>
  <si>
    <t>SHANTILAL</t>
  </si>
  <si>
    <t>1 PREMKUNJ MILKYWAY COOP HSG SOC NEAR N L HIGH SCHOOL BHADRAN NAGAR ROAD MALAD WEST MUMBAI</t>
  </si>
  <si>
    <t>SOLI0000000000001109</t>
  </si>
  <si>
    <t>SANGHANI</t>
  </si>
  <si>
    <t>SAVITA</t>
  </si>
  <si>
    <t>C/O POONA AUTOMOBILES 177/78 LAXMI ROAD PUNE</t>
  </si>
  <si>
    <t>SOLI0000000000001123</t>
  </si>
  <si>
    <t>BOGHANI</t>
  </si>
  <si>
    <t>LATABEN</t>
  </si>
  <si>
    <t>C-403 LA-CHAPELLE BLDG EVERSHINE NAGAR MALAD WEST MUMBAI</t>
  </si>
  <si>
    <t>SOLI0000000000001127</t>
  </si>
  <si>
    <t>MADHURIKA</t>
  </si>
  <si>
    <t>C 403 LA CHAPELLE BLDG EVERSHINE NAGAR MALAD WEST MUMBAI</t>
  </si>
  <si>
    <t>SOLI0000000000001128</t>
  </si>
  <si>
    <t>SURYANARAYANA</t>
  </si>
  <si>
    <t>V</t>
  </si>
  <si>
    <t>S</t>
  </si>
  <si>
    <t>M/S CHEMOX CHEMICAL INDS LTD 317 POORAN ASHA BLDG NARSI NATHA ST MASJID (W) MUMBAI</t>
  </si>
  <si>
    <t>SOLI0000000000001131</t>
  </si>
  <si>
    <t>ADHYAPAK</t>
  </si>
  <si>
    <t>RAGHVENDRA</t>
  </si>
  <si>
    <t>INDIAN ORGANIC CHEMICALS LIMITED MEHTA MAHAL 15 MATHEW ROAD MUMBAI</t>
  </si>
  <si>
    <t>SOLI0000000000001136</t>
  </si>
  <si>
    <t>KAMDAR</t>
  </si>
  <si>
    <t>NALINI</t>
  </si>
  <si>
    <t>103 SUMMER VILLA 7TH GOLIBAR ROAD SANTACRUZ E MUMBAI</t>
  </si>
  <si>
    <t>SOLI0000000000001144</t>
  </si>
  <si>
    <t>KASLIWAL</t>
  </si>
  <si>
    <t>MANI</t>
  </si>
  <si>
    <t>C/O C L GODHA 750 ACHARIYON KA RASTA KISHAN POLE BAZAR JAIPUR</t>
  </si>
  <si>
    <t>SOLI0000000000001151</t>
  </si>
  <si>
    <t>SOLI0000000000001152</t>
  </si>
  <si>
    <t>SHANKAR</t>
  </si>
  <si>
    <t>750 ACHARIYON KA RASTA KISHANPOLE BAZAR JAIPUR</t>
  </si>
  <si>
    <t>SOLI0000000000001158</t>
  </si>
  <si>
    <t>SOLI0000000000001160</t>
  </si>
  <si>
    <t>NAIK</t>
  </si>
  <si>
    <t>SUDHIR</t>
  </si>
  <si>
    <t>3-9 &amp; 10 PARVATI-VISHRAM V S ROAD PRABHADEVI MUMBAI</t>
  </si>
  <si>
    <t>SOLI0000000000001167</t>
  </si>
  <si>
    <t>RACHNA</t>
  </si>
  <si>
    <t>A 29 HYDRABAD ESTATE NEPEAN SEA ROAD MUMBAI</t>
  </si>
  <si>
    <t>SOLI0000000000001168</t>
  </si>
  <si>
    <t>KULKARNI</t>
  </si>
  <si>
    <t>GIRISH</t>
  </si>
  <si>
    <t>NILAKANTH</t>
  </si>
  <si>
    <t>12/A VUKAS SOCIETY 89 BHAVINI SHANKAR ROAD DADAR (W) MUMBAI</t>
  </si>
  <si>
    <t>SOLI0000000000001171</t>
  </si>
  <si>
    <t>CHIRNJILAL</t>
  </si>
  <si>
    <t>C/O PINARIA SYNTHETICS PVT LTD JAI HIND BLDG NO 2 2ND FLOOR BHULESHWAR MUMBAI</t>
  </si>
  <si>
    <t>SOLI0000000000001177</t>
  </si>
  <si>
    <t>PRITI</t>
  </si>
  <si>
    <t>SUTARIA</t>
  </si>
  <si>
    <t>BLDG NO D 37 FLAT NO 104 YOGI VILL SOC YOGI NAGAR BORIVALI WEST MUMBAI</t>
  </si>
  <si>
    <t>SOLI0000000000009005</t>
  </si>
  <si>
    <t>PARVESH</t>
  </si>
  <si>
    <t>THUKRAL</t>
  </si>
  <si>
    <t>SRTHUKRAL</t>
  </si>
  <si>
    <t>3/191 SHANT NAGAR OLD JANIPURA JAMMU (J&amp;K) JAMMU TAWI</t>
  </si>
  <si>
    <t>SOLI0000000000010010</t>
  </si>
  <si>
    <t>RAJU</t>
  </si>
  <si>
    <t>BALA</t>
  </si>
  <si>
    <t>WAZIR</t>
  </si>
  <si>
    <t>302 R MODEL TOWN YAMUNA NAGAR</t>
  </si>
  <si>
    <t>SOLI0000000000010016</t>
  </si>
  <si>
    <t>BRIJ</t>
  </si>
  <si>
    <t>MOHAN</t>
  </si>
  <si>
    <t>BHANWARLAL</t>
  </si>
  <si>
    <t>H NO 1 TA 16 VIGYAN NAGAR KOTA</t>
  </si>
  <si>
    <t>SOLI0000000000010049</t>
  </si>
  <si>
    <t>KAMAL</t>
  </si>
  <si>
    <t>SONI</t>
  </si>
  <si>
    <t>MOHANLAL</t>
  </si>
  <si>
    <t>VPO BOODSU VIA MAKARANA DIST NAGAUR</t>
  </si>
  <si>
    <t>SOLI0000000000010063</t>
  </si>
  <si>
    <t>ANJANA</t>
  </si>
  <si>
    <t>AGRAWAT</t>
  </si>
  <si>
    <t>KNS TB CENTRE JAIPUR ROAD AJMER</t>
  </si>
  <si>
    <t>SOLI0000000000010080</t>
  </si>
  <si>
    <t>PARESH</t>
  </si>
  <si>
    <t>VASA</t>
  </si>
  <si>
    <t>LALLUBHAI</t>
  </si>
  <si>
    <t>D 3 PUSHKAR APPT 22 NEW JAGNATH RAJKOT</t>
  </si>
  <si>
    <t>SOLI0000000000010127</t>
  </si>
  <si>
    <t>DHIRAJLAL</t>
  </si>
  <si>
    <t>BHUVA</t>
  </si>
  <si>
    <t>SECTION OFFICER QUARTER OPP NEW D TYPE BLOCK II BEHIND DHARAM CINEMA GUJARAT</t>
  </si>
  <si>
    <t>SOLI0000000000010164</t>
  </si>
  <si>
    <t>JAYANTIBHAI</t>
  </si>
  <si>
    <t>HANSRAJ</t>
  </si>
  <si>
    <t>M G ROAD OPP UNION BANK BHIVANDIWALA BLDG JETPUR JETPUR</t>
  </si>
  <si>
    <t>SOLI0000000000010215</t>
  </si>
  <si>
    <t>SHARDABEN</t>
  </si>
  <si>
    <t>SOLI0000000000010216</t>
  </si>
  <si>
    <t>ILAKUMARI</t>
  </si>
  <si>
    <t>ZALAVADIA</t>
  </si>
  <si>
    <t>VALJ</t>
  </si>
  <si>
    <t>NATIONAL FINANCE 309 ROYAL COMP BHUTKHANA CHOWK DHEBAR ROAD RAJKOT</t>
  </si>
  <si>
    <t>SOLI0000000000010239</t>
  </si>
  <si>
    <t>ILA</t>
  </si>
  <si>
    <t>VALJI</t>
  </si>
  <si>
    <t>RAJESH SOCIETY BLOCK NO A 5 NEAR GALAXY CINEMA RAJKOT</t>
  </si>
  <si>
    <t>SOLI0000000000010247</t>
  </si>
  <si>
    <t>CHAGAN</t>
  </si>
  <si>
    <t>DIVYESH BUILDING JAIL CHOWK 4 BHOJRAJ PARA GONDAL GONDAL</t>
  </si>
  <si>
    <t>SOLI0000000000010268</t>
  </si>
  <si>
    <t>JAYA</t>
  </si>
  <si>
    <t>BABUBHAI</t>
  </si>
  <si>
    <t>SOLI0000000000010269</t>
  </si>
  <si>
    <t>BABU</t>
  </si>
  <si>
    <t>VASHRAMBHAI</t>
  </si>
  <si>
    <t>SOLI0000000000010270</t>
  </si>
  <si>
    <t>ILABEN</t>
  </si>
  <si>
    <t>SOLI0000000000010271</t>
  </si>
  <si>
    <t>BHARATBHAI</t>
  </si>
  <si>
    <t>SOLI0000000000010272</t>
  </si>
  <si>
    <t>CHAGANLAL</t>
  </si>
  <si>
    <t>KALPESH INDUSTRIES GIDC JETPUR ROAD GONDAL GONDAL</t>
  </si>
  <si>
    <t>SOLI0000000000010273</t>
  </si>
  <si>
    <t>NEERUBEN</t>
  </si>
  <si>
    <t>JITENDRA</t>
  </si>
  <si>
    <t>C/O SHIRISH TRADING CO LAKE VIEW BLDG LIMBDI LIMBDI</t>
  </si>
  <si>
    <t>SOLI0000000000010309</t>
  </si>
  <si>
    <t>DALABHAI</t>
  </si>
  <si>
    <t>SOLI0000000000010310</t>
  </si>
  <si>
    <t>KANU</t>
  </si>
  <si>
    <t>SERDIA</t>
  </si>
  <si>
    <t>C/O AMBICA ELECTROPLATRS 2 PATEL NAGAR 80 FEETS ROAD RAJKOT</t>
  </si>
  <si>
    <t>SOLI0000000000010323</t>
  </si>
  <si>
    <t>NAGARAJ</t>
  </si>
  <si>
    <t>BKRISHNA</t>
  </si>
  <si>
    <t>1004 A 17TH C CROSS II STAGE INDIRANAGAR BANGALORE BANGALORE</t>
  </si>
  <si>
    <t>SOLI0000000000010359</t>
  </si>
  <si>
    <t>SRINIVASA</t>
  </si>
  <si>
    <t>HSVARADARAJA</t>
  </si>
  <si>
    <t>NAZEL SPECIAL MACHINES PVT LTD 27A 2ND PHASE PEENYA INDUSTRIAL AREA</t>
  </si>
  <si>
    <t>SOLI0000000000010362</t>
  </si>
  <si>
    <t>NARASIMHA</t>
  </si>
  <si>
    <t>PAI</t>
  </si>
  <si>
    <t>AROHIDAS</t>
  </si>
  <si>
    <t>PAI AGROCENTRE OPP APMEYARD B M ROAD HASSAN HASSAN</t>
  </si>
  <si>
    <t>SOLI0000000000010369</t>
  </si>
  <si>
    <t>SAMPATH</t>
  </si>
  <si>
    <t>KRNARASIMHAR</t>
  </si>
  <si>
    <t>C/O P V SRINIVAS CHEETY NO 9 6TH BLOCK KHB COLONY LALBAGH SIDDAPURA JAYANAGAR 1 BLOCK BANGALORE</t>
  </si>
  <si>
    <t>SOLI0000000000010396</t>
  </si>
  <si>
    <t>MAKRAND</t>
  </si>
  <si>
    <t>RAJKONDAWAR</t>
  </si>
  <si>
    <t>PRAMOD</t>
  </si>
  <si>
    <t>25 3 PRIYADARSHNI NAGAR NAGPUR</t>
  </si>
  <si>
    <t>SOLI0000000000010454</t>
  </si>
  <si>
    <t>ABHIJIT</t>
  </si>
  <si>
    <t>25 3 PRIYADARSHINI NAGAR NR R T O NAGPUR</t>
  </si>
  <si>
    <t>SOLI0000000000010455</t>
  </si>
  <si>
    <t>JASSIBAI</t>
  </si>
  <si>
    <t>VASANDMAL</t>
  </si>
  <si>
    <t>PO NEORA V N ROHDA RAIPUR</t>
  </si>
  <si>
    <t>SOLI0000000000010462</t>
  </si>
  <si>
    <t>VIJAY</t>
  </si>
  <si>
    <t>TEKWANI</t>
  </si>
  <si>
    <t>NECHALDAS</t>
  </si>
  <si>
    <t>RADHESHYAM VILA KATORA TALAB RAIPUR</t>
  </si>
  <si>
    <t>SOLI0000000000010473</t>
  </si>
  <si>
    <t>SHRIDHAR</t>
  </si>
  <si>
    <t>KORDE</t>
  </si>
  <si>
    <t>PLOT 52 NR DR B HOSPITAL AYODHYANAGAR NAGPUR</t>
  </si>
  <si>
    <t>SOLI0000000000010475</t>
  </si>
  <si>
    <t>GHISULAL</t>
  </si>
  <si>
    <t>2 BHATWARA KA BAS NEAR SOMNATH PALI-MWR</t>
  </si>
  <si>
    <t>SOLI0000000000010479</t>
  </si>
  <si>
    <t>TEJ</t>
  </si>
  <si>
    <t>RAJ</t>
  </si>
  <si>
    <t>MANAKLAL</t>
  </si>
  <si>
    <t>GARG KUTEER IN SIDE SOJATI GATE JODHPUR</t>
  </si>
  <si>
    <t>SOLI0000000000010480</t>
  </si>
  <si>
    <t>JAYESH</t>
  </si>
  <si>
    <t>HARSUKHLAL</t>
  </si>
  <si>
    <t>AMBIKA SOCIETY VARDHMAN B NO 15 B JUNAGADH</t>
  </si>
  <si>
    <t>SOLI0000000000010486</t>
  </si>
  <si>
    <t>AMBIKA SOCIETY VARDHMAN B NO 15 B JUNAGAD</t>
  </si>
  <si>
    <t>SOLI0000000000010487</t>
  </si>
  <si>
    <t>PARUL</t>
  </si>
  <si>
    <t>SOLI0000000000010488</t>
  </si>
  <si>
    <t>NIRUBEN</t>
  </si>
  <si>
    <t>SOLI0000000000010489</t>
  </si>
  <si>
    <t>CHANDULAL</t>
  </si>
  <si>
    <t>BHATT</t>
  </si>
  <si>
    <t>CHHOTALAL</t>
  </si>
  <si>
    <t>50 MANGAL DARSHAN VIDYANAGAR BHAVNAGAR GUJARAT JUNAGADH</t>
  </si>
  <si>
    <t>SOLI0000000000010494</t>
  </si>
  <si>
    <t>SOBHRAJ</t>
  </si>
  <si>
    <t>MALKANI</t>
  </si>
  <si>
    <t>VARUMALGI</t>
  </si>
  <si>
    <t>H NO 68 E PRATAP NAGAR UDAIPUR</t>
  </si>
  <si>
    <t>SOLI0000000000010501</t>
  </si>
  <si>
    <t>DIPTI</t>
  </si>
  <si>
    <t>ZIBA</t>
  </si>
  <si>
    <t>KESHAVLAL</t>
  </si>
  <si>
    <t>RANJIT PARA BHANVAD</t>
  </si>
  <si>
    <t>SOLI0000000000010504</t>
  </si>
  <si>
    <t>NARENDRA</t>
  </si>
  <si>
    <t>SARAF</t>
  </si>
  <si>
    <t>CHHIGANLAL</t>
  </si>
  <si>
    <t>OIL AND NATURAL GAS COMMISION ONGC 15/E MAKER TOWER CUFFE PARADE MUMBAI</t>
  </si>
  <si>
    <t>SOLI0000000000010507</t>
  </si>
  <si>
    <t>USHA</t>
  </si>
  <si>
    <t>ARUN</t>
  </si>
  <si>
    <t>C/O CHETNA BOOK STALL 112 SHANTI SADAN SHOP NO 7 SION WEST MUMBAI</t>
  </si>
  <si>
    <t>SOLI0000000000010524</t>
  </si>
  <si>
    <t>MALLIKA</t>
  </si>
  <si>
    <t>VIKRAM</t>
  </si>
  <si>
    <t>C/O LAXMI STORES SHOP NO 4 131 MANI BHAVAN SION WEST MUMBAI</t>
  </si>
  <si>
    <t>SOLI0000000000010528</t>
  </si>
  <si>
    <t>RASVANTI</t>
  </si>
  <si>
    <t>14 A 5 NEW SINDHI COLONEY OPP SIES COLLEGE SION WEST MUMBAI</t>
  </si>
  <si>
    <t>SOLI0000000000010530</t>
  </si>
  <si>
    <t>NILESH</t>
  </si>
  <si>
    <t>DEDHIA</t>
  </si>
  <si>
    <t>LAXMICHAND</t>
  </si>
  <si>
    <t>C/O CHETNA BOOK STALL 1 2 SHANTI SADAN SION WEST MUMBAI</t>
  </si>
  <si>
    <t>SOLI0000000000010533</t>
  </si>
  <si>
    <t>JIGNESH</t>
  </si>
  <si>
    <t>C/O CHETNA BOOK STALL 112/7 SHANTI SADAN SION WEST MUMBAI</t>
  </si>
  <si>
    <t>SOLI0000000000010535</t>
  </si>
  <si>
    <t>SAXENA</t>
  </si>
  <si>
    <t>PCSAXENA</t>
  </si>
  <si>
    <t>C/O PRATAP CHANDRA SAXENA A-10 EKTA NAGAR BAREILLY UP 243122</t>
  </si>
  <si>
    <t>BAREILLY</t>
  </si>
  <si>
    <t>SOLI0000000000010537</t>
  </si>
  <si>
    <t>HIRALAL</t>
  </si>
  <si>
    <t>JAMNADAS</t>
  </si>
  <si>
    <t>ASARPOTA</t>
  </si>
  <si>
    <t>RADHA KUNJ APTS FLAT 605 6 MANMAL B WING TANK RD MATUNGA MUMBAI</t>
  </si>
  <si>
    <t>SOLI0000000000010545</t>
  </si>
  <si>
    <t>RATNAKAR</t>
  </si>
  <si>
    <t>RAGHAVENDRA</t>
  </si>
  <si>
    <t>KAMATH</t>
  </si>
  <si>
    <t>RAGHAVENRA</t>
  </si>
  <si>
    <t>PLOT NO. SITA SADAN IIIRD FLOOR KHER SECTION AMBARNATH EAST</t>
  </si>
  <si>
    <t>SOLI0000000000010551</t>
  </si>
  <si>
    <t>RUPAL</t>
  </si>
  <si>
    <t>MUKESH</t>
  </si>
  <si>
    <t>101 VASANT NIWAS B WING 60NEHRU RD OPP SHIVSAGAR JUICE VILE PARLE E MUMBAI</t>
  </si>
  <si>
    <t>SOLI0000000000010580</t>
  </si>
  <si>
    <t>H</t>
  </si>
  <si>
    <t>HIMATLAL</t>
  </si>
  <si>
    <t>101 VASANT NIWAS B WING 60 NEHRU RD OPP SHIVSAGAR JUICE VILE PARLE E MUMBAI</t>
  </si>
  <si>
    <t>SOLI0000000000010584</t>
  </si>
  <si>
    <t>SOLI0000000000010585</t>
  </si>
  <si>
    <t>PRATIK</t>
  </si>
  <si>
    <t>101 VASANT NIWAS B WING 60 NEHRU ROAD OPP SHIVSAGAR JUICE VILE PARLE E MUMBAI</t>
  </si>
  <si>
    <t>SOLI0000000000010595</t>
  </si>
  <si>
    <t>SANTOSH</t>
  </si>
  <si>
    <t>SURVE</t>
  </si>
  <si>
    <t>SASURVE</t>
  </si>
  <si>
    <t>49 1518 NEHRU NAGAR KURLA EAST MUMBAI</t>
  </si>
  <si>
    <t>SOLI0000000000010600</t>
  </si>
  <si>
    <t>RANA</t>
  </si>
  <si>
    <t>CHOWDHRY</t>
  </si>
  <si>
    <t>NAWAB</t>
  </si>
  <si>
    <t>ANDHRA BANK 786 SOTI GANJ MEERUT 250002</t>
  </si>
  <si>
    <t>SOLI0000000000010626</t>
  </si>
  <si>
    <t>SNEHA</t>
  </si>
  <si>
    <t>NALIN</t>
  </si>
  <si>
    <t>17 23 VEERAPPAN STREET MADRAS</t>
  </si>
  <si>
    <t>SOLI0000000000010655</t>
  </si>
  <si>
    <t>RUPA</t>
  </si>
  <si>
    <t>SOLI0000000000010658</t>
  </si>
  <si>
    <t>SILPA</t>
  </si>
  <si>
    <t>DUGGISETTY</t>
  </si>
  <si>
    <t>NAGENDRA</t>
  </si>
  <si>
    <t>1 134 N S STREET NAWAB PET NELLORE</t>
  </si>
  <si>
    <t>SOLI0000000000010659</t>
  </si>
  <si>
    <t>RAGHURAMAIAH</t>
  </si>
  <si>
    <t>PEMMADU</t>
  </si>
  <si>
    <t>SOMAIAH</t>
  </si>
  <si>
    <t>9 233 NABBIKOTA A P CUDDAPAH</t>
  </si>
  <si>
    <t>SOLI0000000000010682</t>
  </si>
  <si>
    <t>ARVIND</t>
  </si>
  <si>
    <t>SINHA</t>
  </si>
  <si>
    <t>ROHINI MARKET E 30 P C COLONY KANKARBAGH PATNA BIHAR</t>
  </si>
  <si>
    <t>SOLI0000000000010684</t>
  </si>
  <si>
    <t>BRAJENDRA</t>
  </si>
  <si>
    <t>PD</t>
  </si>
  <si>
    <t>E 135 P C COLONY KANKAR BAGH P O LOHIA NAGAR PATNA BIHAR</t>
  </si>
  <si>
    <t>SOLI0000000000010685</t>
  </si>
  <si>
    <t>JAYANTA</t>
  </si>
  <si>
    <t>PANIGRAHI</t>
  </si>
  <si>
    <t>D P C STATE BANK OF INDIA LOCA HEAD OFFICE J C ROAD PATNA BIHAR</t>
  </si>
  <si>
    <t>SOLI0000000000010693</t>
  </si>
  <si>
    <t>NAUGRAIYA</t>
  </si>
  <si>
    <t>HOUSE NO B/88 HOUSING COLONY KANKARBAGH PATNA PATNA</t>
  </si>
  <si>
    <t>SOLI0000000000010707</t>
  </si>
  <si>
    <t>SHAKILA</t>
  </si>
  <si>
    <t>KHADAR</t>
  </si>
  <si>
    <t>3 JANIAN STREET FORT SALEM TAMILNADU</t>
  </si>
  <si>
    <t>SOLI0000000000010719</t>
  </si>
  <si>
    <t>DAMODER</t>
  </si>
  <si>
    <t>RAO</t>
  </si>
  <si>
    <t>VVITTALRAO</t>
  </si>
  <si>
    <t>T 3 82 BEL COLONY JALAHALLI POST BANGALORE</t>
  </si>
  <si>
    <t>SOLI0000000000010731</t>
  </si>
  <si>
    <t>DEVARAJAN</t>
  </si>
  <si>
    <t>KSDEVRAJAN</t>
  </si>
  <si>
    <t>B 17 4 TNHB FLAT BAGALUR RD HOSUR DIST DHARAMPURI TAMIL NADU</t>
  </si>
  <si>
    <t>SOLI0000000000010743</t>
  </si>
  <si>
    <t>MATHAI</t>
  </si>
  <si>
    <t>MATHEWS</t>
  </si>
  <si>
    <t>MHMATHAI</t>
  </si>
  <si>
    <t>PALAKUZHI PUTHEN VEEDU METHANAM ROAD EDAPPALLY PO KOCHI</t>
  </si>
  <si>
    <t>SOLI0000000000010764</t>
  </si>
  <si>
    <t>BEJOY</t>
  </si>
  <si>
    <t>MATHAIMATHEWS</t>
  </si>
  <si>
    <t>MALELIL KOZHENCHERRY EAST PO DIST PATHANAMTHITTA KERALA</t>
  </si>
  <si>
    <t>SOLI0000000000010766</t>
  </si>
  <si>
    <t>KOCHUMOL</t>
  </si>
  <si>
    <t>SPODIYAN</t>
  </si>
  <si>
    <t>BEJOY VILLA CANAL JUNCTION KOZHENCHERRY EAST PO DIST P T A KERALA</t>
  </si>
  <si>
    <t>SOLI0000000000010767</t>
  </si>
  <si>
    <t>REGI</t>
  </si>
  <si>
    <t>VARGHESE</t>
  </si>
  <si>
    <t>SOLI0000000000010768</t>
  </si>
  <si>
    <t>ALPHONS</t>
  </si>
  <si>
    <t>C/O PALAKUZHI PUTHEN VEEDU METHANAM RD EOAPPALLY KOCHIN</t>
  </si>
  <si>
    <t>SOLI0000000000010769</t>
  </si>
  <si>
    <t>LATHA</t>
  </si>
  <si>
    <t>MANUAL</t>
  </si>
  <si>
    <t>VARIAMPARAMPIL MUNDAMPALAM B M C PO COCHIN</t>
  </si>
  <si>
    <t>SOLI0000000000010770</t>
  </si>
  <si>
    <t>PADMAVATHY</t>
  </si>
  <si>
    <t>KUPPUSWAMIG</t>
  </si>
  <si>
    <t>MVN HOUSE 2ND FLOOR 324 B THIAGARAYA NEW ST NO 3 COIMBATORE</t>
  </si>
  <si>
    <t>SOLI0000000000010783</t>
  </si>
  <si>
    <t>BELLALA</t>
  </si>
  <si>
    <t>PANDURANGAM</t>
  </si>
  <si>
    <t>BR</t>
  </si>
  <si>
    <t>109 G S MADA STREET TIRUPATI</t>
  </si>
  <si>
    <t>SOLI0000000000010789</t>
  </si>
  <si>
    <t>PRABHAKARA</t>
  </si>
  <si>
    <t>KRANGAREDDY</t>
  </si>
  <si>
    <t>37 B 5 LOKNATHAN COLONY HYLAPORE MADRAS</t>
  </si>
  <si>
    <t>SOLI0000000000010795</t>
  </si>
  <si>
    <t>USHARANI</t>
  </si>
  <si>
    <t>KPRABHAKARA</t>
  </si>
  <si>
    <t>SOLI0000000000010796</t>
  </si>
  <si>
    <t>KUNISETTY</t>
  </si>
  <si>
    <t>MALLIKHARJUNA</t>
  </si>
  <si>
    <t>CLOTH MERCHANT Y BAPATLAY</t>
  </si>
  <si>
    <t>SOLI0000000000010848</t>
  </si>
  <si>
    <t>MAHADEVA</t>
  </si>
  <si>
    <t>PRABHUD</t>
  </si>
  <si>
    <t>CHAVALI</t>
  </si>
  <si>
    <t>SUBBARAYA</t>
  </si>
  <si>
    <t>C/O C S SASTRY ADVOCATE KOTHAPETA E G DT EGMORE</t>
  </si>
  <si>
    <t>SOLI0000000000010849</t>
  </si>
  <si>
    <t>LEELA</t>
  </si>
  <si>
    <t>PARASMAL</t>
  </si>
  <si>
    <t>MAIN ROAD KOTHAPETA E G DIST EDMORE</t>
  </si>
  <si>
    <t>SOLI0000000000010851</t>
  </si>
  <si>
    <t>JEEJO</t>
  </si>
  <si>
    <t>CKMATHEW</t>
  </si>
  <si>
    <t>PALAYOOR NURSERY CHAVAKHAD P O KERALA</t>
  </si>
  <si>
    <t>SOLI0000000000010876</t>
  </si>
  <si>
    <t>ANITA</t>
  </si>
  <si>
    <t>ARORA</t>
  </si>
  <si>
    <t>VEDPARKASH</t>
  </si>
  <si>
    <t>A 36 MILAP NAGAR UTTAM NAGAR N DELHI</t>
  </si>
  <si>
    <t>SOLI0000000000010883</t>
  </si>
  <si>
    <t>KAILASNATH</t>
  </si>
  <si>
    <t>BSJOSYULU</t>
  </si>
  <si>
    <t>12 13 845 LALAPET ST 1 SECUNDERABAD</t>
  </si>
  <si>
    <t>SOLI0000000000010889</t>
  </si>
  <si>
    <t>SARVALAXMI</t>
  </si>
  <si>
    <t>BKAILASHNATH</t>
  </si>
  <si>
    <t>SOLI0000000000010890</t>
  </si>
  <si>
    <t>VINITA</t>
  </si>
  <si>
    <t>BRADHA</t>
  </si>
  <si>
    <t>SOLI0000000000010892</t>
  </si>
  <si>
    <t>VENKATESWARRAO</t>
  </si>
  <si>
    <t>PALLA</t>
  </si>
  <si>
    <t>POTHULA</t>
  </si>
  <si>
    <t>DARGIAH</t>
  </si>
  <si>
    <t>C/O SRI VIJAYA LAXMI JEWELLARY MART KRISHNA TIRUVURU</t>
  </si>
  <si>
    <t>SOLI0000000000010893</t>
  </si>
  <si>
    <t>VIJAYA</t>
  </si>
  <si>
    <t>LAXMI</t>
  </si>
  <si>
    <t>PALLAPOTHULA</t>
  </si>
  <si>
    <t>SOLI0000000000010894</t>
  </si>
  <si>
    <t>RANGARAO</t>
  </si>
  <si>
    <t>CHEPURI</t>
  </si>
  <si>
    <t>RAMANARASAIAH</t>
  </si>
  <si>
    <t>KIRANA MERCHANT MAIN ROAD HUZURNAGAR AP NALGONDA</t>
  </si>
  <si>
    <t>SOLI0000000000010896</t>
  </si>
  <si>
    <t>LAKSHMANAN</t>
  </si>
  <si>
    <t>RNATESA</t>
  </si>
  <si>
    <t>9 80 VENKATESWARA NAGAR MALKAJGIRI HYDERABAD</t>
  </si>
  <si>
    <t>SOLI0000000000010900</t>
  </si>
  <si>
    <t>JAYARAMAN</t>
  </si>
  <si>
    <t>NLAKSHMANAN</t>
  </si>
  <si>
    <t>SOLI0000000000010901</t>
  </si>
  <si>
    <t>UMA</t>
  </si>
  <si>
    <t>LJAYARAMAN</t>
  </si>
  <si>
    <t>SOLI0000000000010902</t>
  </si>
  <si>
    <t>KALYANI</t>
  </si>
  <si>
    <t>SOLI0000000000010903</t>
  </si>
  <si>
    <t>THYAGARAJAN</t>
  </si>
  <si>
    <t>SOLI0000000000010904</t>
  </si>
  <si>
    <t>BHAGYALAKSHMI</t>
  </si>
  <si>
    <t>PEMMA</t>
  </si>
  <si>
    <t>SUDHAKAR</t>
  </si>
  <si>
    <t>43 121 UP STAIRS NR PET AP KURNOOL</t>
  </si>
  <si>
    <t>SOLI0000000000010905</t>
  </si>
  <si>
    <t>RAJEEV</t>
  </si>
  <si>
    <t>VANKAYALA</t>
  </si>
  <si>
    <t>RAGHAVA</t>
  </si>
  <si>
    <t>C/O PREMI ENGG GENERAL AGENCIES A P AMALAPURAM</t>
  </si>
  <si>
    <t>SOLI0000000000010911</t>
  </si>
  <si>
    <t>VENU</t>
  </si>
  <si>
    <t>KONDAUALAS</t>
  </si>
  <si>
    <t>KSPATNAIK</t>
  </si>
  <si>
    <t>21 3 RB II DIESEL COLONY KAZIPET</t>
  </si>
  <si>
    <t>SOLI0000000000010912</t>
  </si>
  <si>
    <t>RAVINDHER</t>
  </si>
  <si>
    <t>PARSI</t>
  </si>
  <si>
    <t>PLOT NO 30 SHRADHANAND GUNJ C/O BHAIRAVA INVESTMENTS NIZAMABAD</t>
  </si>
  <si>
    <t>SOLI0000000000010917</t>
  </si>
  <si>
    <t>MURALI</t>
  </si>
  <si>
    <t>NARAYANA</t>
  </si>
  <si>
    <t>SOLI0000000000010918</t>
  </si>
  <si>
    <t>KONDALRAO</t>
  </si>
  <si>
    <t>POLKAM</t>
  </si>
  <si>
    <t>PALLY</t>
  </si>
  <si>
    <t>RAMARAOP</t>
  </si>
  <si>
    <t>H NO 79 2RT SAIDABAD COLONY AP HYDERABAD</t>
  </si>
  <si>
    <t>SOLI0000000000010923</t>
  </si>
  <si>
    <t>BHASKER</t>
  </si>
  <si>
    <t>MANCHALA</t>
  </si>
  <si>
    <t>MNARAHARI</t>
  </si>
  <si>
    <t>RAMA KRISHNA KIRANA GENERAL STORE 8 5 80 STAION ROAD WARANGAL</t>
  </si>
  <si>
    <t>SOLI0000000000010926</t>
  </si>
  <si>
    <t>RAMULU</t>
  </si>
  <si>
    <t>MRAJAIAH</t>
  </si>
  <si>
    <t>SOLI0000000000010927</t>
  </si>
  <si>
    <t>JAYWANTI</t>
  </si>
  <si>
    <t>NICHALDAS</t>
  </si>
  <si>
    <t>THAKUREL</t>
  </si>
  <si>
    <t>3 506 DIVYASHAKTI APT 7 1 58 AMEARPET HYDERABAD</t>
  </si>
  <si>
    <t>SOLI0000000000010932</t>
  </si>
  <si>
    <t>SATTIAH</t>
  </si>
  <si>
    <t>CHINTAKINDI</t>
  </si>
  <si>
    <t>GANGARAM</t>
  </si>
  <si>
    <t>H NO 2 1 0 627 NEW JYOTINAGER AP KARIMNAGER</t>
  </si>
  <si>
    <t>SOLI0000000000010934</t>
  </si>
  <si>
    <t>VENKATESHWARLU</t>
  </si>
  <si>
    <t>KODURI</t>
  </si>
  <si>
    <t>NARASIAH</t>
  </si>
  <si>
    <t>H NO 2 10 627 NEW JYOTINAGER AP KARIMNAGER</t>
  </si>
  <si>
    <t>SOLI0000000000010935</t>
  </si>
  <si>
    <t>SHARADA</t>
  </si>
  <si>
    <t>GANDIKOTA</t>
  </si>
  <si>
    <t>BHAKTAVATSALAM</t>
  </si>
  <si>
    <t>SOLI0000000000010936</t>
  </si>
  <si>
    <t>SOLI0000000000010937</t>
  </si>
  <si>
    <t>HANUMANTHARAO</t>
  </si>
  <si>
    <t>DSNARAYANA</t>
  </si>
  <si>
    <t>15 EAST KALYANPURI UPPAL HYDERABAD</t>
  </si>
  <si>
    <t>SOLI0000000000010939</t>
  </si>
  <si>
    <t>RAJAGOPAL</t>
  </si>
  <si>
    <t>MGOPALA</t>
  </si>
  <si>
    <t>KUZHIKKANATHU VEEDU ASRAMAM KOLLAM</t>
  </si>
  <si>
    <t>SOLI0000000000010942</t>
  </si>
  <si>
    <t>SHAKUNTALA</t>
  </si>
  <si>
    <t>RICHHARIA</t>
  </si>
  <si>
    <t>DEOKINANDAN</t>
  </si>
  <si>
    <t>AH 2176 NARMADA VIHAR (NTPC) P O JAMNIPALI (M P) BILASPUR</t>
  </si>
  <si>
    <t>SOLI0000000000010991</t>
  </si>
  <si>
    <t>RAMESH</t>
  </si>
  <si>
    <t>56 NEW DEWAS ROAD OPP INDORE SAMACHAR PRESS M P INDORE</t>
  </si>
  <si>
    <t>SOLI0000000000010994</t>
  </si>
  <si>
    <t>JAGATRAJ</t>
  </si>
  <si>
    <t>ADDRRESS FIRST LINE EMPTY</t>
  </si>
  <si>
    <t>SOLI0000000000010996</t>
  </si>
  <si>
    <t>BISHNOI</t>
  </si>
  <si>
    <t>LADHU</t>
  </si>
  <si>
    <t>C/O KANCHAN LADIES CORNER OLD BALIBAT ROAD ASSAM JORHAT</t>
  </si>
  <si>
    <t>Assam</t>
  </si>
  <si>
    <t>SOLI0000000000011023</t>
  </si>
  <si>
    <t>VIJAYAKUMAR</t>
  </si>
  <si>
    <t>KJRAGHAYAN</t>
  </si>
  <si>
    <t>KELTRON COUNTERS LTD SREEKARIYAM PO TRIVANDRUM</t>
  </si>
  <si>
    <t>SOLI0000000000011024</t>
  </si>
  <si>
    <t>GITA</t>
  </si>
  <si>
    <t>MANSUKHBHAI</t>
  </si>
  <si>
    <t>2 11 JAYRAJ PLOT MEHTA HOUSE RAJKOT</t>
  </si>
  <si>
    <t>SOLI0000000000011183</t>
  </si>
  <si>
    <t>MALA</t>
  </si>
  <si>
    <t>MANSUKHLAL</t>
  </si>
  <si>
    <t>SOLI0000000000011186</t>
  </si>
  <si>
    <t>RAICHAND</t>
  </si>
  <si>
    <t>SOLI0000000000011187</t>
  </si>
  <si>
    <t>HARSHADRAI</t>
  </si>
  <si>
    <t>SOLI0000000000011189</t>
  </si>
  <si>
    <t>PRONOTI</t>
  </si>
  <si>
    <t>ROYCHOUDHURY</t>
  </si>
  <si>
    <t>4 2 ROAD NEW PALA M P INDORE</t>
  </si>
  <si>
    <t>SOLI0000000000011213</t>
  </si>
  <si>
    <t>DILIP</t>
  </si>
  <si>
    <t>KALYANMLAJI</t>
  </si>
  <si>
    <t>143 KANCHAN BAGH INDORE</t>
  </si>
  <si>
    <t>SOLI0000000000011219</t>
  </si>
  <si>
    <t>VINAY</t>
  </si>
  <si>
    <t>KALYANMALJI</t>
  </si>
  <si>
    <t>SOLI0000000000011221</t>
  </si>
  <si>
    <t>RAKESH</t>
  </si>
  <si>
    <t>NAGORI</t>
  </si>
  <si>
    <t>143 KANCHAN BAGH 1ST FLOOR INDORE</t>
  </si>
  <si>
    <t>SOLI0000000000011222</t>
  </si>
  <si>
    <t>POONAM</t>
  </si>
  <si>
    <t>NANDLAL</t>
  </si>
  <si>
    <t>SOLI0000000000011223</t>
  </si>
  <si>
    <t>HEMLATA</t>
  </si>
  <si>
    <t>DHARIWAL</t>
  </si>
  <si>
    <t>SOLI0000000000011224</t>
  </si>
  <si>
    <t>NANDLALJI</t>
  </si>
  <si>
    <t>SOLI0000000000011225</t>
  </si>
  <si>
    <t>NEMICHAND</t>
  </si>
  <si>
    <t>SOLI0000000000011226</t>
  </si>
  <si>
    <t>VIMLA</t>
  </si>
  <si>
    <t>SOLI0000000000011227</t>
  </si>
  <si>
    <t>BASANT</t>
  </si>
  <si>
    <t>MOHTA</t>
  </si>
  <si>
    <t>SHREELAL</t>
  </si>
  <si>
    <t>BHAGYASHREE 16 1 A SOUTHTUKO GANJ INDORE</t>
  </si>
  <si>
    <t>SOLI0000000000011245</t>
  </si>
  <si>
    <t>SUDHA</t>
  </si>
  <si>
    <t>SOLI0000000000011246</t>
  </si>
  <si>
    <t>SOLI0000000000011247</t>
  </si>
  <si>
    <t>SUNDER</t>
  </si>
  <si>
    <t>PAHILWANI</t>
  </si>
  <si>
    <t>LALCHAND</t>
  </si>
  <si>
    <t>92 SINDHU NAGAR INDORE</t>
  </si>
  <si>
    <t>SOLI0000000000011258</t>
  </si>
  <si>
    <t>KAMLA</t>
  </si>
  <si>
    <t>TALWAR</t>
  </si>
  <si>
    <t>KRISHANKUMAR</t>
  </si>
  <si>
    <t>C/O LT COL K K TALWAR C 1 5 SALUNKEVIHAR KONDWA PUNE</t>
  </si>
  <si>
    <t>SOLI0000000000011288</t>
  </si>
  <si>
    <t>APURBA</t>
  </si>
  <si>
    <t>DEBNATH</t>
  </si>
  <si>
    <t>SAMAR</t>
  </si>
  <si>
    <t>SURVEY NO 253 PLOT 20 P O AIRFORCE KHESE PARK PUNE</t>
  </si>
  <si>
    <t>SOLI0000000000011297</t>
  </si>
  <si>
    <t>RAMANATH</t>
  </si>
  <si>
    <t>PRABHU</t>
  </si>
  <si>
    <t>UJANARDANA</t>
  </si>
  <si>
    <t>SHIVAJI NAGAR P O UJIRE D K KARNATAKA KARNATAKA</t>
  </si>
  <si>
    <t>SOLI0000000000011298</t>
  </si>
  <si>
    <t>GANGADHAR</t>
  </si>
  <si>
    <t>OPP VITOBHA TEMPLE V T ROAD MANGALORE</t>
  </si>
  <si>
    <t>SOLI0000000000011307</t>
  </si>
  <si>
    <t>SPRASAD</t>
  </si>
  <si>
    <t>PSESHA</t>
  </si>
  <si>
    <t>H 36 CCI COLONY CCI TANDUR PO R R DT AP R R DT AP</t>
  </si>
  <si>
    <t>SOLI0000000000011332</t>
  </si>
  <si>
    <t>Y</t>
  </si>
  <si>
    <t>SATHYANARAYANA</t>
  </si>
  <si>
    <t>NYALLOJI</t>
  </si>
  <si>
    <t>NO,102, AKSHAYA 2ND MAIN 2ND CROSS, 4TH STAGE, SARASWATHIPURAM. MYSORE</t>
  </si>
  <si>
    <t>SOLI0000000000011377</t>
  </si>
  <si>
    <t>VADIRAJA</t>
  </si>
  <si>
    <t>AGSHET</t>
  </si>
  <si>
    <t>NEAR HINDHI COLLEGE S P M ROAD SHIMOGA KARNATAKA KARNATAKA</t>
  </si>
  <si>
    <t>SOLI0000000000011379</t>
  </si>
  <si>
    <t>BHANU</t>
  </si>
  <si>
    <t>KURIL</t>
  </si>
  <si>
    <t>BODHILAL</t>
  </si>
  <si>
    <t>A 22 SHRI RAM NAGAR ANKLESHWAR GUJRAT GUJRAT</t>
  </si>
  <si>
    <t>SOLI0000000000011390</t>
  </si>
  <si>
    <t>BALASUBRAMANIAM</t>
  </si>
  <si>
    <t>KARUNACHALAM</t>
  </si>
  <si>
    <t>36 CUETTY STREET MAYILADUTURTI</t>
  </si>
  <si>
    <t>SOLI0000000000011406</t>
  </si>
  <si>
    <t>RAMACHANDRAN</t>
  </si>
  <si>
    <t>KUNJAMBU</t>
  </si>
  <si>
    <t>3 PONNAIAKUTTY STREET PONDICHERRY</t>
  </si>
  <si>
    <t>Pondicherry</t>
  </si>
  <si>
    <t>SOLI0000000000011409</t>
  </si>
  <si>
    <t>SUSHAMA</t>
  </si>
  <si>
    <t>GOSWAMI</t>
  </si>
  <si>
    <t>BALDEO</t>
  </si>
  <si>
    <t>780 BARKAT NAGAR JAIPUR</t>
  </si>
  <si>
    <t>SOLI0000000000011417</t>
  </si>
  <si>
    <t>MANDAL</t>
  </si>
  <si>
    <t>NPMANDAL</t>
  </si>
  <si>
    <t>SECTOR III B 387 BOKARO STEEL CITY BIHAR</t>
  </si>
  <si>
    <t>SOLI0000000000011432</t>
  </si>
  <si>
    <t>VMANDAL</t>
  </si>
  <si>
    <t>SOLI0000000000011433</t>
  </si>
  <si>
    <t>SANJU</t>
  </si>
  <si>
    <t>SATISH</t>
  </si>
  <si>
    <t>BAPU NAGAR KARMIKBHA WAN PO ISM DHANBAD</t>
  </si>
  <si>
    <t>SOLI0000000000011438</t>
  </si>
  <si>
    <t>PALATAN</t>
  </si>
  <si>
    <t>SAH</t>
  </si>
  <si>
    <t>YUGESHWAR</t>
  </si>
  <si>
    <t>QR NO 3068 4 F BOKARO STEEL CITY</t>
  </si>
  <si>
    <t>SOLI0000000000011439</t>
  </si>
  <si>
    <t>RATHI</t>
  </si>
  <si>
    <t>ASHKARAN</t>
  </si>
  <si>
    <t>C/O RAJKUMAR KABRA NEAR P O JOGBANI DIST ARARIA BIHAR</t>
  </si>
  <si>
    <t>SOLI0000000000011440</t>
  </si>
  <si>
    <t>NAND</t>
  </si>
  <si>
    <t>SOLI0000000000011444</t>
  </si>
  <si>
    <t>SARDA</t>
  </si>
  <si>
    <t>RAMNIWAS</t>
  </si>
  <si>
    <t>28 1 SHAKESPERE SARANI GANGA JAMUNA FLAT 77 CALCUTTA</t>
  </si>
  <si>
    <t>SOLI0000000000011445</t>
  </si>
  <si>
    <t>TARA</t>
  </si>
  <si>
    <t>CHANDAK</t>
  </si>
  <si>
    <t>SOLI0000000000011447</t>
  </si>
  <si>
    <t>MOHINDER</t>
  </si>
  <si>
    <t>PAL</t>
  </si>
  <si>
    <t>SUTHAR</t>
  </si>
  <si>
    <t>MANIRAM</t>
  </si>
  <si>
    <t>PLOT NO 207 VILLAGE 2 STR P O GHARSANA NEW MANDI DIST SRI GANGANAGAR RAJ</t>
  </si>
  <si>
    <t>SOLI0000000000011469</t>
  </si>
  <si>
    <t>RAZDAN</t>
  </si>
  <si>
    <t>SUSHILKUMAR</t>
  </si>
  <si>
    <t>60 24 RAMJAS MARG NEW ROHTAK ROAD KAROL BAGH NEW DELHI</t>
  </si>
  <si>
    <t>SOLI0000000000011474</t>
  </si>
  <si>
    <t>ARCHANA</t>
  </si>
  <si>
    <t>RKGUPTA</t>
  </si>
  <si>
    <t>A 32 DCF MARKET MORADABAD 244001</t>
  </si>
  <si>
    <t>MORADABAD</t>
  </si>
  <si>
    <t>SOLI0000000000011480</t>
  </si>
  <si>
    <t>INDU</t>
  </si>
  <si>
    <t>JAGDEEP</t>
  </si>
  <si>
    <t>55 NAVJIVAN VIHAR NEW DELHI</t>
  </si>
  <si>
    <t>SOLI0000000000011494</t>
  </si>
  <si>
    <t>SATYA</t>
  </si>
  <si>
    <t>PARKASH</t>
  </si>
  <si>
    <t>TYAGI</t>
  </si>
  <si>
    <t>MUNSHIRAM</t>
  </si>
  <si>
    <t>E 38 A NANAK PURA NEW DELHI</t>
  </si>
  <si>
    <t>SOLI0000000000011497</t>
  </si>
  <si>
    <t>AMAREESH</t>
  </si>
  <si>
    <t>SOLI0000000000011498</t>
  </si>
  <si>
    <t>PYARE</t>
  </si>
  <si>
    <t>JASRA</t>
  </si>
  <si>
    <t>CHARANJILAL</t>
  </si>
  <si>
    <t>H NO B XXXIV 946 DURGAPURI HAIBOWALKALAN LUDHIANA</t>
  </si>
  <si>
    <t>Punjab</t>
  </si>
  <si>
    <t>SOLI0000000000011583</t>
  </si>
  <si>
    <t>MIHIR</t>
  </si>
  <si>
    <t>NARAYAN</t>
  </si>
  <si>
    <t>C/O THE BANK OF RAJASTHAN LTD 15 PORTUGUESE CHURCH ST CALCUTTA</t>
  </si>
  <si>
    <t>SOLI0000000000011607</t>
  </si>
  <si>
    <t>BHAGWAT</t>
  </si>
  <si>
    <t>FLAT NO 11 NEW DELHI APPARTMENT 7 VASUNDHRA ENCLAVE DELHI</t>
  </si>
  <si>
    <t>SOLI0000000000011626</t>
  </si>
  <si>
    <t>REENA</t>
  </si>
  <si>
    <t>ALOKKUMAR</t>
  </si>
  <si>
    <t>SOLI0000000000011628</t>
  </si>
  <si>
    <t>AJIT</t>
  </si>
  <si>
    <t>GSINGH</t>
  </si>
  <si>
    <t>35 A MODEL TOWN PO 12 AT NAGAR BAREILLY BAREILLY 243005</t>
  </si>
  <si>
    <t>SOLI0000000000011629</t>
  </si>
  <si>
    <t>SATWANT</t>
  </si>
  <si>
    <t>KOHLI</t>
  </si>
  <si>
    <t>HSKOHLI</t>
  </si>
  <si>
    <t>B1 A 85 B JANAK PURI NEW DELHI</t>
  </si>
  <si>
    <t>SOLI0000000000011641</t>
  </si>
  <si>
    <t>CAPT</t>
  </si>
  <si>
    <t>SKOHLI</t>
  </si>
  <si>
    <t>HARI</t>
  </si>
  <si>
    <t>B 1 A 85 B JANAK PURI NEW DELHI</t>
  </si>
  <si>
    <t>SOLI0000000000011642</t>
  </si>
  <si>
    <t>RAVI</t>
  </si>
  <si>
    <t>KANTA</t>
  </si>
  <si>
    <t>MAITHEL</t>
  </si>
  <si>
    <t>GKMAITHEL</t>
  </si>
  <si>
    <t>10 B 2 GULABI MARKET ASHOK VIHAR PHASE II DELHI</t>
  </si>
  <si>
    <t>SOLI0000000000011643</t>
  </si>
  <si>
    <t>CHOPRA</t>
  </si>
  <si>
    <t>SUSHIL</t>
  </si>
  <si>
    <t>J1/76 GUPTA COLONY KHIRKI EXTENSION MALVIYA NAGAR J BLOCK PKT B NEW DELHI</t>
  </si>
  <si>
    <t>SOLI0000000000011644</t>
  </si>
  <si>
    <t>TRILOK</t>
  </si>
  <si>
    <t>MANOCHA</t>
  </si>
  <si>
    <t>SARDARAMAL</t>
  </si>
  <si>
    <t>180 KRISHNA COLONY RAJ BHARATPUR</t>
  </si>
  <si>
    <t>SOLI0000000000011662</t>
  </si>
  <si>
    <t>MEERA</t>
  </si>
  <si>
    <t>SURYAPRAKASH</t>
  </si>
  <si>
    <t>11 5 CHHILI PARA SHAH GANG AGRA</t>
  </si>
  <si>
    <t>SOLI0000000000011665</t>
  </si>
  <si>
    <t>MOHANA</t>
  </si>
  <si>
    <t>SUNDARAM</t>
  </si>
  <si>
    <t>URAMAKRISHNAN</t>
  </si>
  <si>
    <t>32 MURUGESAN ST T NAGAR MADRAS</t>
  </si>
  <si>
    <t>SOLI0000000000011674</t>
  </si>
  <si>
    <t>MANDAR</t>
  </si>
  <si>
    <t>DATTA</t>
  </si>
  <si>
    <t>HINGE</t>
  </si>
  <si>
    <t>ANUBANDHA PATWARDHAN BAUG ERANDAWANE PUNE</t>
  </si>
  <si>
    <t>SOLI0000000000011676</t>
  </si>
  <si>
    <t>PRABHUJI</t>
  </si>
  <si>
    <t>C/O C S SASTRY ADVOCATE KOTHAPETA EG DIST EGMORE</t>
  </si>
  <si>
    <t>SOLI0000000000011681</t>
  </si>
  <si>
    <t>KAVITA</t>
  </si>
  <si>
    <t>RAJENDRA FINANCE BELGAUM GALLI HUBLI</t>
  </si>
  <si>
    <t>SOLI0000000000011695</t>
  </si>
  <si>
    <t>METIBAI</t>
  </si>
  <si>
    <t>MANIKJI</t>
  </si>
  <si>
    <t>C O B M OSWAL STORES BELGAUM GALLI HUBLI</t>
  </si>
  <si>
    <t>SOLI0000000000011698</t>
  </si>
  <si>
    <t>SHANTIBAI</t>
  </si>
  <si>
    <t>B M OSWAL STORES BELGAUM GALLI HUBLI</t>
  </si>
  <si>
    <t>SOLI0000000000011699</t>
  </si>
  <si>
    <t>SHALINI</t>
  </si>
  <si>
    <t>SHET</t>
  </si>
  <si>
    <t>C/O R N SHET K D C C BANK AMBEWADI DANDELI</t>
  </si>
  <si>
    <t>SOLI0000000000011711</t>
  </si>
  <si>
    <t>AJENDRA</t>
  </si>
  <si>
    <t>RATHORE</t>
  </si>
  <si>
    <t>MAHENDRA</t>
  </si>
  <si>
    <t>DAGA COLONY CHAWADI WARD GADARWARA DIST NARSINGHPUR GODARWARA GADARWARA</t>
  </si>
  <si>
    <t>SOLI0000000000011716</t>
  </si>
  <si>
    <t>PRABHAKAR</t>
  </si>
  <si>
    <t>MVITTHALRAO</t>
  </si>
  <si>
    <t>25 KF 4 FLAT INNER CIRCLEE ROAD JAMSHEDPUR</t>
  </si>
  <si>
    <t>SOLI0000000000011787</t>
  </si>
  <si>
    <t>HARISH</t>
  </si>
  <si>
    <t>UDDHAOJI</t>
  </si>
  <si>
    <t>SELARKA</t>
  </si>
  <si>
    <t>C/O MAHAVEER SILVER WORKS COTTON MARKET ROAD KHAMGAON</t>
  </si>
  <si>
    <t>SOLI0000000000011802</t>
  </si>
  <si>
    <t>BEENA</t>
  </si>
  <si>
    <t>SOLI0000000000011803</t>
  </si>
  <si>
    <t>PANDURANG</t>
  </si>
  <si>
    <t>BABURAO</t>
  </si>
  <si>
    <t>RAMANE</t>
  </si>
  <si>
    <t>C/O THE UNITED WESTERN BANK LTD REGIONAL OFFICE 1548/B SADASHIV PETH-OFF TILAK RD SAI PRABHA PUNE</t>
  </si>
  <si>
    <t>SOLI0000000000011804</t>
  </si>
  <si>
    <t>DHARAMVEER</t>
  </si>
  <si>
    <t>SOLI0000000000011806</t>
  </si>
  <si>
    <t>PADMAKAR</t>
  </si>
  <si>
    <t>SATHE</t>
  </si>
  <si>
    <t>SHANKARRAO</t>
  </si>
  <si>
    <t>FLAT 39 GANGA NAGARI BEHIND PRATIDNYA KARYALAYA S NO 36/2/1 PUNE</t>
  </si>
  <si>
    <t>SOLI0000000000011820</t>
  </si>
  <si>
    <t>SANCHETI</t>
  </si>
  <si>
    <t>RAYCHAND</t>
  </si>
  <si>
    <t>SEEMA APARTMENT DELHI GATE ROAD AHMEDNAGAR</t>
  </si>
  <si>
    <t>SOLI0000000000011824</t>
  </si>
  <si>
    <t>PARAS</t>
  </si>
  <si>
    <t>SOLI0000000000011825</t>
  </si>
  <si>
    <t>HARSUKH</t>
  </si>
  <si>
    <t>RAMJIBHAI</t>
  </si>
  <si>
    <t>1187 3 E B H MALHAR 5TH LANE RAJARAMPURI KOLHAPUR</t>
  </si>
  <si>
    <t>SOLI0000000000011829</t>
  </si>
  <si>
    <t>SHRIPAD</t>
  </si>
  <si>
    <t>BARVE</t>
  </si>
  <si>
    <t>VISHNU</t>
  </si>
  <si>
    <t>W NO 10 H NO 8 NR SUNDER BAG CHAALKARANJI</t>
  </si>
  <si>
    <t>SOLI0000000000011835</t>
  </si>
  <si>
    <t>GIRIJA</t>
  </si>
  <si>
    <t>VASUDEVA</t>
  </si>
  <si>
    <t>MAIYA</t>
  </si>
  <si>
    <t>PVMAIYA</t>
  </si>
  <si>
    <t>C/O P N MAIYA 40/26 II FLOOR LAKSHMI COMPLEX OPP VANI VILAS HOSPITAL K R ROAD BANGALORE</t>
  </si>
  <si>
    <t>SOLI0000000000011872</t>
  </si>
  <si>
    <t>GURUBACHAN</t>
  </si>
  <si>
    <t>KAUR</t>
  </si>
  <si>
    <t>ANAND</t>
  </si>
  <si>
    <t>TARLOCHAN</t>
  </si>
  <si>
    <t>BIRLA MANSION NO 2 GR FLOOR BENHAM HALL LANE MUMBAI</t>
  </si>
  <si>
    <t>SOLI0000000000011894</t>
  </si>
  <si>
    <t>MANINDERPAL</t>
  </si>
  <si>
    <t>BIRLA MANSION NO 2 GROUND FLOOR BENHAMHALL LANE MUMBAI</t>
  </si>
  <si>
    <t>SOLI0000000000011896</t>
  </si>
  <si>
    <t>NITOO</t>
  </si>
  <si>
    <t>TARLOCHANSING</t>
  </si>
  <si>
    <t>SOLI0000000000011898</t>
  </si>
  <si>
    <t>CHANDRAKANT</t>
  </si>
  <si>
    <t>CHIMANLAL</t>
  </si>
  <si>
    <t>CHIMANLALLP</t>
  </si>
  <si>
    <t>NARAYAN NIVAS RAJA POLE KARAMSAD ANAND KHEDA</t>
  </si>
  <si>
    <t>SOLI0000000000011901</t>
  </si>
  <si>
    <t>SIDAPPA</t>
  </si>
  <si>
    <t>SONAPI</t>
  </si>
  <si>
    <t>RAIBA</t>
  </si>
  <si>
    <t>G D UTKARSH SOCIETY M A ROAD ANDHERI WEST MUMBAI</t>
  </si>
  <si>
    <t>SOLI0000000000011926</t>
  </si>
  <si>
    <t>SHIVLINGA</t>
  </si>
  <si>
    <t>VENKAT</t>
  </si>
  <si>
    <t>BARAPPA</t>
  </si>
  <si>
    <t>SOLI0000000000011927</t>
  </si>
  <si>
    <t>ASHAPPA</t>
  </si>
  <si>
    <t>MONVO</t>
  </si>
  <si>
    <t>KAVIAPPA</t>
  </si>
  <si>
    <t>SOLI0000000000011928</t>
  </si>
  <si>
    <t>UDAY</t>
  </si>
  <si>
    <t>NEVREKAR</t>
  </si>
  <si>
    <t>MAHADEV</t>
  </si>
  <si>
    <t>SOLI0000000000011929</t>
  </si>
  <si>
    <t>SAWANT</t>
  </si>
  <si>
    <t>BAPU</t>
  </si>
  <si>
    <t>SOLI0000000000011930</t>
  </si>
  <si>
    <t>DHONDU</t>
  </si>
  <si>
    <t>DHAWLE</t>
  </si>
  <si>
    <t>SOLI0000000000011931</t>
  </si>
  <si>
    <t>SAHADEV</t>
  </si>
  <si>
    <t>SHIRKE</t>
  </si>
  <si>
    <t>SOLI0000000000011932</t>
  </si>
  <si>
    <t>HERAMB</t>
  </si>
  <si>
    <t>DONDE</t>
  </si>
  <si>
    <t>SHRIKRISHNA</t>
  </si>
  <si>
    <t>SOLI0000000000011933</t>
  </si>
  <si>
    <t>PRAKASH</t>
  </si>
  <si>
    <t>DATTARAM</t>
  </si>
  <si>
    <t>SOLI0000000000011934</t>
  </si>
  <si>
    <t>PESTE</t>
  </si>
  <si>
    <t>SHANKER</t>
  </si>
  <si>
    <t>SOLI0000000000011935</t>
  </si>
  <si>
    <t>DEEPA</t>
  </si>
  <si>
    <t>SHENTENU</t>
  </si>
  <si>
    <t>SOLI0000000000011936</t>
  </si>
  <si>
    <t>SOLI0000000000011938</t>
  </si>
  <si>
    <t>DEEPAK</t>
  </si>
  <si>
    <t>KANGLE</t>
  </si>
  <si>
    <t>SOLI0000000000011940</t>
  </si>
  <si>
    <t>NISHITA</t>
  </si>
  <si>
    <t>SOLI0000000000011941</t>
  </si>
  <si>
    <t>LAJWANTI</t>
  </si>
  <si>
    <t>DIWAN</t>
  </si>
  <si>
    <t>2549 FF SECTOR 22 C CHANDIGARH</t>
  </si>
  <si>
    <t>Chandigarh</t>
  </si>
  <si>
    <t>SOLI0000000000011944</t>
  </si>
  <si>
    <t>NEERUPAM</t>
  </si>
  <si>
    <t>NAWAL</t>
  </si>
  <si>
    <t>31 OLD IDGAH COLONY AGRA UTTAR PRADESH 282001</t>
  </si>
  <si>
    <t>AGRA</t>
  </si>
  <si>
    <t>SOLI0000000000011945</t>
  </si>
  <si>
    <t>RENU</t>
  </si>
  <si>
    <t>KHURANA</t>
  </si>
  <si>
    <t>SUDESH</t>
  </si>
  <si>
    <t>23 SRINAGAR COLONY JAGADHRI</t>
  </si>
  <si>
    <t>SOLI0000000000011946</t>
  </si>
  <si>
    <t>SHARMA</t>
  </si>
  <si>
    <t>GAUTAM</t>
  </si>
  <si>
    <t>3840 2 KHATTAR WARA STREET HARYANA AMBALA</t>
  </si>
  <si>
    <t>SOLI0000000000011957</t>
  </si>
  <si>
    <t>RAGHBIR</t>
  </si>
  <si>
    <t>H NO 1551 SECTOR 20 B CHANDIGARH</t>
  </si>
  <si>
    <t>SOLI0000000000011961</t>
  </si>
  <si>
    <t>BALWANT</t>
  </si>
  <si>
    <t>2758 PHASE 7 MOHALI RUPAR PUNJAB</t>
  </si>
  <si>
    <t>SOLI0000000000011964</t>
  </si>
  <si>
    <t>SURENDRA</t>
  </si>
  <si>
    <t>KUNDANMAL</t>
  </si>
  <si>
    <t>H NO 90 FATHERAM KA TIBA 12 MORI BHARAMPURI RAJ JAIPUR</t>
  </si>
  <si>
    <t>SOLI0000000000011971</t>
  </si>
  <si>
    <t>BHAGWANDAS</t>
  </si>
  <si>
    <t>CHANDWANI</t>
  </si>
  <si>
    <t>DHALUMAL</t>
  </si>
  <si>
    <t>94 149 C G SCHEME AGARWAL FARM MANSEROVER JAIPUR</t>
  </si>
  <si>
    <t>SOLI0000000000011972</t>
  </si>
  <si>
    <t>BHARDWAJ</t>
  </si>
  <si>
    <t>HCBHARDWAJ</t>
  </si>
  <si>
    <t>947 CHOURA RASTA OPP S B BJ BANK JAIPUR</t>
  </si>
  <si>
    <t>SOLI0000000000011978</t>
  </si>
  <si>
    <t>SHILPADEVI</t>
  </si>
  <si>
    <t>KUSHALRAJ</t>
  </si>
  <si>
    <t>ELAJIKI GALI SOJAT ROAD RAJ SOJAT ROAD</t>
  </si>
  <si>
    <t>SOLI0000000000011987</t>
  </si>
  <si>
    <t>CHAND</t>
  </si>
  <si>
    <t>BATRA</t>
  </si>
  <si>
    <t>JDBATRA</t>
  </si>
  <si>
    <t>2 THA 25 JAWAHAR NAGAR JAIPUR</t>
  </si>
  <si>
    <t>SOLI0000000000012003</t>
  </si>
  <si>
    <t>SMITA</t>
  </si>
  <si>
    <t>LALITMOHAN</t>
  </si>
  <si>
    <t>A 39 BAL NAGAR KARTARPURA JAIPUR RAJ JAIPUR</t>
  </si>
  <si>
    <t>SOLI0000000000012004</t>
  </si>
  <si>
    <t>GEETADEVI</t>
  </si>
  <si>
    <t>SOLI0000000000012005</t>
  </si>
  <si>
    <t>GORDHANLAL</t>
  </si>
  <si>
    <t>SABOO</t>
  </si>
  <si>
    <t>BHAULAL</t>
  </si>
  <si>
    <t>D 552 BAHETI MARG KABIR MARG BANI PARK JAIPUR</t>
  </si>
  <si>
    <t>SOLI0000000000012024</t>
  </si>
  <si>
    <t>SOLI0000000000012025</t>
  </si>
  <si>
    <t>SOLI0000000000012061</t>
  </si>
  <si>
    <t>MODI</t>
  </si>
  <si>
    <t>JOITARAM</t>
  </si>
  <si>
    <t>4 AMBICA NAGAR SOC NR B K CINEMA MEHSANA</t>
  </si>
  <si>
    <t>SOLI0000000000012074</t>
  </si>
  <si>
    <t>SOLI0000000000012075</t>
  </si>
  <si>
    <t>501 B VRUNDAVAN COMPLEX GURUKUL RD NR SUBHASH CHOWK MEM NAGAR AHMEDABAD</t>
  </si>
  <si>
    <t>SOLI0000000000012076</t>
  </si>
  <si>
    <t>RAVINDRA</t>
  </si>
  <si>
    <t>CHIKHALI</t>
  </si>
  <si>
    <t>905 MAHAVEER APT ARIHANT PARLE SUMUL DAIRY ROAD SURAT SURAT</t>
  </si>
  <si>
    <t>SOLI0000000000012079</t>
  </si>
  <si>
    <t>RAMESHWAR</t>
  </si>
  <si>
    <t>SOLI0000000000012088</t>
  </si>
  <si>
    <t>HANSA</t>
  </si>
  <si>
    <t>PARMAR</t>
  </si>
  <si>
    <t>16 SAPTKIRAN SOC S M ROAD AMBAWADI AHMEDABAD</t>
  </si>
  <si>
    <t>SOLI0000000000012093</t>
  </si>
  <si>
    <t>NEHAL</t>
  </si>
  <si>
    <t>SOLI0000000000012094</t>
  </si>
  <si>
    <t>PAVAN</t>
  </si>
  <si>
    <t>PARMARS</t>
  </si>
  <si>
    <t>SOLI0000000000012095</t>
  </si>
  <si>
    <t>PRABHUDAS</t>
  </si>
  <si>
    <t>SOLI0000000000012096</t>
  </si>
  <si>
    <t>MANHARLAL</t>
  </si>
  <si>
    <t>BHOJAK</t>
  </si>
  <si>
    <t>PUNNAMCHAND</t>
  </si>
  <si>
    <t>5 51 ANAND NAGAR APT NR AKHABAR NAGAR NAVA VADAJ AHMEDABAD</t>
  </si>
  <si>
    <t>SOLI0000000000012110</t>
  </si>
  <si>
    <t>VIDYADHAR</t>
  </si>
  <si>
    <t>SHUKLA</t>
  </si>
  <si>
    <t>BABURAM</t>
  </si>
  <si>
    <t>30 74 MAHESHWARI MOHAL KANPUR 208001</t>
  </si>
  <si>
    <t>SOLI0000000000012123</t>
  </si>
  <si>
    <t>RAMKUTI 206 ANANDPURI U P KANPUR 208023</t>
  </si>
  <si>
    <t>SOLI0000000000012128</t>
  </si>
  <si>
    <t>KADAMBRI</t>
  </si>
  <si>
    <t>OMKANT</t>
  </si>
  <si>
    <t>IV 41 OFFICERS COLONY PANKI POWER STATION PANKI KANPUR 208020</t>
  </si>
  <si>
    <t>SOLI0000000000012130</t>
  </si>
  <si>
    <t>VINOD</t>
  </si>
  <si>
    <t>JAISWAL</t>
  </si>
  <si>
    <t>GANESH</t>
  </si>
  <si>
    <t>KAMANI DHARMSHALA P H SISWA BAZAR DT MAHA RAJGANJ RAJGANJ 273153</t>
  </si>
  <si>
    <t>SOLI0000000000012132</t>
  </si>
  <si>
    <t>RAMSAHAI</t>
  </si>
  <si>
    <t>284,FRIENDS COLONY, HARIJINDER NAGAR, KANPUR 208007</t>
  </si>
  <si>
    <t>SOLI0000000000012135</t>
  </si>
  <si>
    <t>ANOOP</t>
  </si>
  <si>
    <t>RAMBAHADUR</t>
  </si>
  <si>
    <t>1 54 NAWAB GANJ KANPUR 208002</t>
  </si>
  <si>
    <t>SOLI0000000000012136</t>
  </si>
  <si>
    <t>DHANRAJ</t>
  </si>
  <si>
    <t>BHERWANI</t>
  </si>
  <si>
    <t>DAKHOMAL</t>
  </si>
  <si>
    <t>J 2 16 W BLOCK USMANPUR JUHI U P KANPUR 208014</t>
  </si>
  <si>
    <t>SOLI0000000000012139</t>
  </si>
  <si>
    <t>PARIKSHIT</t>
  </si>
  <si>
    <t>OMPRAKASH</t>
  </si>
  <si>
    <t>528/9 JAGRATI VIHAR GARH ROAD MEERUT 250005</t>
  </si>
  <si>
    <t>SOLI0000000000012142</t>
  </si>
  <si>
    <t>KULDIP</t>
  </si>
  <si>
    <t>528/9 JAGRATI VIHAR GARH ROAD MERUT 250005</t>
  </si>
  <si>
    <t>SOLI0000000000012143</t>
  </si>
  <si>
    <t>MAYA</t>
  </si>
  <si>
    <t>528/9 JAGRATI VIHAR NEAR MEDICAL COLLEGE GARH ROAD (U P) MEERUT 250005</t>
  </si>
  <si>
    <t>SOLI0000000000012144</t>
  </si>
  <si>
    <t>ASHOKKUMAR</t>
  </si>
  <si>
    <t>SOLI0000000000012150</t>
  </si>
  <si>
    <t>ANILKUMAR</t>
  </si>
  <si>
    <t>RASTOGI</t>
  </si>
  <si>
    <t>C/O JAGDISH SARAN AND SONS RLY ROAD KAIMGANJ U P FARRUKHABAD 207502</t>
  </si>
  <si>
    <t>Farrukhabad</t>
  </si>
  <si>
    <t>SOLI0000000000012151</t>
  </si>
  <si>
    <t>VISHANKUMAR</t>
  </si>
  <si>
    <t>SOLI0000000000012152</t>
  </si>
  <si>
    <t>KISHAN</t>
  </si>
  <si>
    <t>SOLI0000000000012153</t>
  </si>
  <si>
    <t>RAJENDRA</t>
  </si>
  <si>
    <t>RAGUPTA</t>
  </si>
  <si>
    <t>C/O.DINESH KUMAR GUPTA,60/43 CHARTERED ACCOUNTS,2ND FLOOR 211 HUMRAJ COMPLEX,NAYAGANJ KANPUR 208001</t>
  </si>
  <si>
    <t>SOLI0000000000012155</t>
  </si>
  <si>
    <t>ANJALI</t>
  </si>
  <si>
    <t>PURWAR</t>
  </si>
  <si>
    <t>MADAN</t>
  </si>
  <si>
    <t>IV 41 OFFICES COLONY PANKI POWR STATION PANKI KANPUR 208020</t>
  </si>
  <si>
    <t>SOLI0000000000012157</t>
  </si>
  <si>
    <t>VIJAYKANT</t>
  </si>
  <si>
    <t>SOLI0000000000012158</t>
  </si>
  <si>
    <t>NAUREEN</t>
  </si>
  <si>
    <t>SERAJ</t>
  </si>
  <si>
    <t>MOHAMMAD</t>
  </si>
  <si>
    <t>D 213 DEFENCE COLONY JAJMAU KANPUR 208010</t>
  </si>
  <si>
    <t>SOLI0000000000012159</t>
  </si>
  <si>
    <t>SADH</t>
  </si>
  <si>
    <t>DHOOLMOHAN</t>
  </si>
  <si>
    <t>2 174 SADHWARA STREET U P FARRUKHABAD 209625</t>
  </si>
  <si>
    <t>SOLI0000000000012163</t>
  </si>
  <si>
    <t>USHABEN</t>
  </si>
  <si>
    <t>RATILAL</t>
  </si>
  <si>
    <t>4 M B PATEL SC COLLEGE C E SOCIETY ANAND</t>
  </si>
  <si>
    <t>SOLI0000000000012171</t>
  </si>
  <si>
    <t>SONALBEN</t>
  </si>
  <si>
    <t>SOLI0000000000012172</t>
  </si>
  <si>
    <t>BITHIKA</t>
  </si>
  <si>
    <t>BHATIA</t>
  </si>
  <si>
    <t>TARACHAND</t>
  </si>
  <si>
    <t>22 SHIVAM SOCIETY BORSAD ROAD PO JETODIA ANAND KAIRA</t>
  </si>
  <si>
    <t>SOLI0000000000012182</t>
  </si>
  <si>
    <t>GIRDHARIDAS</t>
  </si>
  <si>
    <t>KAMLESH KIRANA STOR PO SARSA ANAND KHEDA KHEDA</t>
  </si>
  <si>
    <t>SOLI0000000000012183</t>
  </si>
  <si>
    <t>MAHADEVMAL</t>
  </si>
  <si>
    <t>MURARDAS</t>
  </si>
  <si>
    <t>SUTHARPUR PO SARSA TA ANAND DT KHEDA DT KHEDA</t>
  </si>
  <si>
    <t>SOLI0000000000012184</t>
  </si>
  <si>
    <t>SHIVRAM</t>
  </si>
  <si>
    <t>22 SHIVAM SOCIETY BORSAD ROAD PO JETODIA ANAND</t>
  </si>
  <si>
    <t>SOLI0000000000012187</t>
  </si>
  <si>
    <t>MANILALB</t>
  </si>
  <si>
    <t>44 BHAGYALAXMI SOCIETY RANIP AHMEDABAD</t>
  </si>
  <si>
    <t>SOLI0000000000012224</t>
  </si>
  <si>
    <t>SARSINGH</t>
  </si>
  <si>
    <t>PANDEY</t>
  </si>
  <si>
    <t>SIDHNATH</t>
  </si>
  <si>
    <t>SETALVAD BROS MIRZAPUR ROAD AHMEDABAD</t>
  </si>
  <si>
    <t>SOLI0000000000012226</t>
  </si>
  <si>
    <t>KAMLANI</t>
  </si>
  <si>
    <t>45 MAHARATHI SOCIETY SARDARNAGAR AHMEDABAD</t>
  </si>
  <si>
    <t>SOLI0000000000012233</t>
  </si>
  <si>
    <t>SHIVLAL</t>
  </si>
  <si>
    <t>LUNSAWADA MULGIKADIAS DEHLA OPP PIR AHMEDABAD</t>
  </si>
  <si>
    <t>SOLI0000000000012240</t>
  </si>
  <si>
    <t>DADLANI</t>
  </si>
  <si>
    <t>SADHURAM</t>
  </si>
  <si>
    <t>C/O SINDHI CHOPRA BHANDAR 142 SINDHE MKT KALUPUR KOTKI RANG AHMEDABAD</t>
  </si>
  <si>
    <t>SOLI0000000000012244</t>
  </si>
  <si>
    <t>DEVAKI</t>
  </si>
  <si>
    <t>NAIR</t>
  </si>
  <si>
    <t>PADMANABHAN</t>
  </si>
  <si>
    <t>7 A GYANESWAR PARK SOC PO JAGATPUR VIA DIGVIJAYNGR AHMEDABAD</t>
  </si>
  <si>
    <t>SOLI0000000000012255</t>
  </si>
  <si>
    <t>NIRANJAN</t>
  </si>
  <si>
    <t>MASAND</t>
  </si>
  <si>
    <t>TOLARAM</t>
  </si>
  <si>
    <t>C/O SINDHI CHOPRA BHANDAR 142 SINDHI MARKET KALUPUR KOT KI RANG AHMEDABAD</t>
  </si>
  <si>
    <t>SOLI0000000000012256</t>
  </si>
  <si>
    <t>ISHWAR</t>
  </si>
  <si>
    <t>DULANI</t>
  </si>
  <si>
    <t>KISHINCHAND</t>
  </si>
  <si>
    <t>SOLI0000000000012257</t>
  </si>
  <si>
    <t>RAMSINGH</t>
  </si>
  <si>
    <t>N T MANSION NAVI CHAWL SAHIJPUR BOGHA AHMEDABAD</t>
  </si>
  <si>
    <t>SOLI0000000000012267</t>
  </si>
  <si>
    <t>HASMUKH</t>
  </si>
  <si>
    <t>1 VIMALNATH SOCIETY PALDI NARAYANNAGAR ROAD AHMEDABAD</t>
  </si>
  <si>
    <t>SOLI0000000000012283</t>
  </si>
  <si>
    <t>ASHWIN</t>
  </si>
  <si>
    <t>22 AKRUTI APARTMENTS SUBHASH CHOWK KHOKHRA AHMEDABAD</t>
  </si>
  <si>
    <t>SOLI0000000000012292</t>
  </si>
  <si>
    <t>KANAJIBHAI</t>
  </si>
  <si>
    <t>DAVE</t>
  </si>
  <si>
    <t>JADAVJIBHAI</t>
  </si>
  <si>
    <t>C/O M D DAVE P W D GUATER OPPO S T DEPO AT DHARI AMRELI</t>
  </si>
  <si>
    <t>SOLI0000000000012309</t>
  </si>
  <si>
    <t>DALWADI</t>
  </si>
  <si>
    <t>JUMABHAI</t>
  </si>
  <si>
    <t>THHAKKERBAPA CHHATRALAYMAINRD OPP PAREKH MENION SADAR RAJKOT</t>
  </si>
  <si>
    <t>SOLI0000000000012328</t>
  </si>
  <si>
    <t>FARIDA</t>
  </si>
  <si>
    <t>ALTAFBHAI</t>
  </si>
  <si>
    <t>GOPLANI</t>
  </si>
  <si>
    <t>ALTAF SADAR BAZAR JUMMAMASJIDRD SONI BOARDING RAJKOT</t>
  </si>
  <si>
    <t>SOLI0000000000012332</t>
  </si>
  <si>
    <t>JIVATBEN</t>
  </si>
  <si>
    <t>BARIA</t>
  </si>
  <si>
    <t>GORDHAN</t>
  </si>
  <si>
    <t>SHREENATH 3RD FLOOR OPP JALARAM PETROL PUMP KALAWAD RD RAJKOT</t>
  </si>
  <si>
    <t>SOLI0000000000012361</t>
  </si>
  <si>
    <t>PRAVIN</t>
  </si>
  <si>
    <t>SOLI0000000000012376</t>
  </si>
  <si>
    <t>AMICHAND</t>
  </si>
  <si>
    <t>JAY ENTERPRISE 14 VIJAY PLOT GONDAL RD RAJKOT</t>
  </si>
  <si>
    <t>SOLI0000000000012383</t>
  </si>
  <si>
    <t>SOLI0000000000012384</t>
  </si>
  <si>
    <t>SOLI0000000000012385</t>
  </si>
  <si>
    <t>KIRIT</t>
  </si>
  <si>
    <t>SOLI0000000000012394</t>
  </si>
  <si>
    <t>NITIN</t>
  </si>
  <si>
    <t>SOLI0000000000012418</t>
  </si>
  <si>
    <t>ATUL</t>
  </si>
  <si>
    <t>SHREENATH 3RD FLOOR OPP JALARAM PETROL PUMP KALAWAD ROAD RAJKOT</t>
  </si>
  <si>
    <t>SOLI0000000000012419</t>
  </si>
  <si>
    <t>JAY ENTERPRISE 14 VIJAY PLOT GONDAL ROAD RAJKOT</t>
  </si>
  <si>
    <t>SOLI0000000000012420</t>
  </si>
  <si>
    <t>SOLI0000000000012423</t>
  </si>
  <si>
    <t>SEJAL</t>
  </si>
  <si>
    <t>NILANBHAI</t>
  </si>
  <si>
    <t>SUREJA</t>
  </si>
  <si>
    <t>NILAN</t>
  </si>
  <si>
    <t>SOLI0000000000012429</t>
  </si>
  <si>
    <t>GANDHI</t>
  </si>
  <si>
    <t>GUNVANTRAI</t>
  </si>
  <si>
    <t>SHRIJI KUNJ 3 TAGORE NAGAR KALAWAD ROAD RAJKOT</t>
  </si>
  <si>
    <t>SOLI0000000000012457</t>
  </si>
  <si>
    <t>KHIMJIBHAI</t>
  </si>
  <si>
    <t>JANKI MARG UNIVERSITY ROAD RAJKOT</t>
  </si>
  <si>
    <t>SOLI0000000000012479</t>
  </si>
  <si>
    <t>SOLI0000000000012480</t>
  </si>
  <si>
    <t>ARUNKUMAR</t>
  </si>
  <si>
    <t>RAVAL</t>
  </si>
  <si>
    <t>BABULAL</t>
  </si>
  <si>
    <t>POST AT LALAVADAR TA DIST AMRELI LALAVADAR</t>
  </si>
  <si>
    <t>SOLI0000000000012488</t>
  </si>
  <si>
    <t>HASMUKHRAI</t>
  </si>
  <si>
    <t>MAJITHIA</t>
  </si>
  <si>
    <t>KARSHANDAS</t>
  </si>
  <si>
    <t>HARI NIWAS RAWAL NAGAR NEAR 8 SAURASHTRA KALA KENDRA NEAR WATER ROOM KALAWAD ROAD R</t>
  </si>
  <si>
    <t>SOLI0000000000012489</t>
  </si>
  <si>
    <t>SUNNY</t>
  </si>
  <si>
    <t>PALLAN</t>
  </si>
  <si>
    <t>ANTONY</t>
  </si>
  <si>
    <t>230 V PALLAN HOUSE FATIMA NAGAR TRICHUR KERALA</t>
  </si>
  <si>
    <t>SOLI0000000000012492</t>
  </si>
  <si>
    <t>MOLLYA</t>
  </si>
  <si>
    <t>SOLI0000000000012493</t>
  </si>
  <si>
    <t>LOASU</t>
  </si>
  <si>
    <t>SOLI0000000000012494</t>
  </si>
  <si>
    <t>BV</t>
  </si>
  <si>
    <t>JANARDHANA</t>
  </si>
  <si>
    <t>699 17TH MAIN SARASWATHIPURAM MYSORE</t>
  </si>
  <si>
    <t>SOLI0000000000012496</t>
  </si>
  <si>
    <t>KRISHNAPPA</t>
  </si>
  <si>
    <t>MUNIYAPPA</t>
  </si>
  <si>
    <t>SREENILAYA NO 2391 10TH MAIN E BLOCK IIND STAGE RAJAJINAGARA BANGALORE</t>
  </si>
  <si>
    <t>SOLI0000000000012499</t>
  </si>
  <si>
    <t>PUSHPA</t>
  </si>
  <si>
    <t>79,IIND MAIN ROAD 4TH CROSS, NAGAPPA BLOCK BANGALORE</t>
  </si>
  <si>
    <t>SOLI0000000000012510</t>
  </si>
  <si>
    <t>VENKATESH</t>
  </si>
  <si>
    <t>ST NO 18511 P A 831 DEPT I T I LTD DOORAVANINAGAR BANGALORE</t>
  </si>
  <si>
    <t>SOLI0000000000012512</t>
  </si>
  <si>
    <t>BTPILLAPPA</t>
  </si>
  <si>
    <t>STNO.16013 P&amp;A 831 DEPT ITI LTD DOORAVANI NAGAR BANGALORE</t>
  </si>
  <si>
    <t>SOLI0000000000012521</t>
  </si>
  <si>
    <t>NAGARATHNA</t>
  </si>
  <si>
    <t>RSHAMANNA</t>
  </si>
  <si>
    <t>NO 93 II BLOCK YEMLUR POST BANGALORE</t>
  </si>
  <si>
    <t>SOLI0000000000012524</t>
  </si>
  <si>
    <t>SHANTHAMMA</t>
  </si>
  <si>
    <t>MMUNIREDDY</t>
  </si>
  <si>
    <t>NO 88 II BLOCK IV CROSS MARAMANGALA LAYOUT BANGALORE</t>
  </si>
  <si>
    <t>SOLI0000000000012525</t>
  </si>
  <si>
    <t>RPPATTABIRAM</t>
  </si>
  <si>
    <t>NO 93 II BLOCK YEMALUR POST BANGALORE</t>
  </si>
  <si>
    <t>SOLI0000000000012526</t>
  </si>
  <si>
    <t>GUNAVATHI</t>
  </si>
  <si>
    <t>NO 88 II BLOCK IV CROSS KORAMANGALA LAYOUT BANGALORE</t>
  </si>
  <si>
    <t>SOLI0000000000012527</t>
  </si>
  <si>
    <t>SUMATHI</t>
  </si>
  <si>
    <t>BRAVI</t>
  </si>
  <si>
    <t>#31, 2ND FLOOR, GANIGAR "A" LANE MAKKALA BASAVANNA TEMPLE STREET CROSS BANGALORE</t>
  </si>
  <si>
    <t>SOLI0000000000012530</t>
  </si>
  <si>
    <t>CCHINNURAO</t>
  </si>
  <si>
    <t>NO 129 1 NEW NO 98 FIRST FLOOR COLONUT AVENUE ROAD MALLESWARAM BANGALORE</t>
  </si>
  <si>
    <t>SOLI0000000000012532</t>
  </si>
  <si>
    <t>MURUGESH</t>
  </si>
  <si>
    <t>PANDIAN</t>
  </si>
  <si>
    <t>SOUNDARA</t>
  </si>
  <si>
    <t>FLAT NO.201 BLDG NO.6 SHANTHI PARK APT JAYANAGAR 9TH BLOCK BANGALORE</t>
  </si>
  <si>
    <t>SOLI0000000000012533</t>
  </si>
  <si>
    <t>ANANDA</t>
  </si>
  <si>
    <t>DEVARAO</t>
  </si>
  <si>
    <t>NO 13 KAMALA NILAYA 3RD CROSS JOURNALIST COLONY BANGALORE</t>
  </si>
  <si>
    <t>SOLI0000000000012534</t>
  </si>
  <si>
    <t>KRISHNAMURTHY</t>
  </si>
  <si>
    <t>VNARAYANRAO</t>
  </si>
  <si>
    <t>INDUSTRIAL ENGG DEPT I T I LTD DOORAVANINAGAR BANGALORE</t>
  </si>
  <si>
    <t>SOLI0000000000012535</t>
  </si>
  <si>
    <t>BHATTA</t>
  </si>
  <si>
    <t>GANAPATI</t>
  </si>
  <si>
    <t>ELE INDUSTRIES LTD 3RD FLOOR SHOSKAT BLDG STP ROAD BANGALORE</t>
  </si>
  <si>
    <t>SOLI0000000000012540</t>
  </si>
  <si>
    <t>SRINIVASAN</t>
  </si>
  <si>
    <t>AKRAMANATHA</t>
  </si>
  <si>
    <t>695 IV CROSS K G LAYOUT BSK III STAGE BANGALORE</t>
  </si>
  <si>
    <t>SOLI0000000000012543</t>
  </si>
  <si>
    <t>DRRAMA</t>
  </si>
  <si>
    <t>NO 19 NAGENDRA BLOCK IST MAIN INTERAN IIIRD STAGE BANGALORE</t>
  </si>
  <si>
    <t>SOLI0000000000012545</t>
  </si>
  <si>
    <t>CHANDANMAL</t>
  </si>
  <si>
    <t>NO 115 3 A II MAIN ROAD CHAMRAJPET BANGALORE</t>
  </si>
  <si>
    <t>SOLI0000000000012548</t>
  </si>
  <si>
    <t>ANANDAIAH</t>
  </si>
  <si>
    <t>MAREGOWDA</t>
  </si>
  <si>
    <t>C/O S RAMACHANDRA 214 SRT ST KARAKAPURA FORT FORT</t>
  </si>
  <si>
    <t>SOLI0000000000012553</t>
  </si>
  <si>
    <t>VENKATESWARULU</t>
  </si>
  <si>
    <t>PNAGESARAO</t>
  </si>
  <si>
    <t>18 1 124 M F ROAD HINDUPUR HINDUPUR</t>
  </si>
  <si>
    <t>SOLI0000000000012570</t>
  </si>
  <si>
    <t>DKRISHNA</t>
  </si>
  <si>
    <t>D K NO 68 COUVERY ROAD GURUHA LAXMI HSG CLNY I STAGE MAHALAXMI EXTN BANGALORE</t>
  </si>
  <si>
    <t>SOLI0000000000012576</t>
  </si>
  <si>
    <t>LALITH</t>
  </si>
  <si>
    <t>RAMGOPAL</t>
  </si>
  <si>
    <t>NO 8 3 4TH CROSS MEENAKSHI KOIL STREET BANGALORE</t>
  </si>
  <si>
    <t>SOLI0000000000012584</t>
  </si>
  <si>
    <t>SOLI0000000000012585</t>
  </si>
  <si>
    <t>SIYAL</t>
  </si>
  <si>
    <t>BAWARLAL</t>
  </si>
  <si>
    <t>101 COMMERCIAL STREET BANGALORE</t>
  </si>
  <si>
    <t>SOLI0000000000012586</t>
  </si>
  <si>
    <t>SOLI0000000000012587</t>
  </si>
  <si>
    <t>GAUTHAM</t>
  </si>
  <si>
    <t>101 COMMERCIAL STREET KAMAL NIVAS 1ST FLOOR BANGALORE</t>
  </si>
  <si>
    <t>SOLI0000000000012588</t>
  </si>
  <si>
    <t>PORWAL</t>
  </si>
  <si>
    <t>MPADAM</t>
  </si>
  <si>
    <t>NO 108 CHICK BAZZAR ROAD SHIVAJINAGAR BANGALORE</t>
  </si>
  <si>
    <t>SOLI0000000000012589</t>
  </si>
  <si>
    <t>PADAM</t>
  </si>
  <si>
    <t>GMOHANLAL</t>
  </si>
  <si>
    <t>SOLI0000000000012590</t>
  </si>
  <si>
    <t>RAJKUMARI</t>
  </si>
  <si>
    <t>SOLI0000000000012591</t>
  </si>
  <si>
    <t>VIMLACHAND</t>
  </si>
  <si>
    <t>DMISHRILAL</t>
  </si>
  <si>
    <t>45 12TH CROSS R T ST BANGALORE</t>
  </si>
  <si>
    <t>SOLI0000000000012627</t>
  </si>
  <si>
    <t>MANISH</t>
  </si>
  <si>
    <t>VIMALCHAND</t>
  </si>
  <si>
    <t>C/O VAIBHAV NO 86 SERVEYOR ST BASAVANGODI BANGALORE</t>
  </si>
  <si>
    <t>SOLI0000000000012628</t>
  </si>
  <si>
    <t>SHINDE</t>
  </si>
  <si>
    <t>208 UPPER PALACE ORCHARDS SADASHIVA NAGAR BANGALORE</t>
  </si>
  <si>
    <t>SOLI0000000000012663</t>
  </si>
  <si>
    <t>GOPALAKRISHNA</t>
  </si>
  <si>
    <t>MUNTHA</t>
  </si>
  <si>
    <t>VENKATESHWARA</t>
  </si>
  <si>
    <t>SOLI0000000000012664</t>
  </si>
  <si>
    <t>SANGEETA</t>
  </si>
  <si>
    <t>SOLI0000000000012665</t>
  </si>
  <si>
    <t>SAROJA</t>
  </si>
  <si>
    <t>SOLI0000000000012666</t>
  </si>
  <si>
    <t>RAMESHJOSHI</t>
  </si>
  <si>
    <t>38 MAHADEVNAGAR SOC; MAJURA GATE SURAT-2</t>
  </si>
  <si>
    <t>SOLI0000000000012675</t>
  </si>
  <si>
    <t>ISHA</t>
  </si>
  <si>
    <t>DOSHI</t>
  </si>
  <si>
    <t>"SAHIL" 38, MAHADEV NAGAR SOC., OPP.NEW CIVIL, MAJURAGATE SURAT</t>
  </si>
  <si>
    <t>SOLI0000000000012676</t>
  </si>
  <si>
    <t>RAMILA</t>
  </si>
  <si>
    <t>CHAUHAN</t>
  </si>
  <si>
    <t>59 1 GUNJBAZAR VISNAGAR DIST MAHESANA GUJARAT GUJARAT</t>
  </si>
  <si>
    <t>SOLI0000000000012677</t>
  </si>
  <si>
    <t>DAHYABHAI</t>
  </si>
  <si>
    <t>SOLI0000000000012678</t>
  </si>
  <si>
    <t>LATA</t>
  </si>
  <si>
    <t>ANILDOSHI</t>
  </si>
  <si>
    <t>SOLI0000000000012679</t>
  </si>
  <si>
    <t>SOLI0000000000012680</t>
  </si>
  <si>
    <t>SNAHEL</t>
  </si>
  <si>
    <t>SOLI0000000000012681</t>
  </si>
  <si>
    <t>SOLI0000000000012682</t>
  </si>
  <si>
    <t>HETAL</t>
  </si>
  <si>
    <t>SOLI0000000000012683</t>
  </si>
  <si>
    <t>BHAVESH</t>
  </si>
  <si>
    <t>SOLI0000000000012684</t>
  </si>
  <si>
    <t>MANJI</t>
  </si>
  <si>
    <t>BHAI</t>
  </si>
  <si>
    <t>DPATEL</t>
  </si>
  <si>
    <t>DHARMSHI</t>
  </si>
  <si>
    <t>B 78 NAGINA WADI SOC SUMUL DAIRY ROAD KATARGAM SURAT</t>
  </si>
  <si>
    <t>SOLI0000000000012688</t>
  </si>
  <si>
    <t>PURVI</t>
  </si>
  <si>
    <t>SUHASKUMAR</t>
  </si>
  <si>
    <t>2186 HAEP COLONY P O KRIBHCONAGAR</t>
  </si>
  <si>
    <t>SOLI0000000000012706</t>
  </si>
  <si>
    <t>PARMESHWARI</t>
  </si>
  <si>
    <t>HARICHAND</t>
  </si>
  <si>
    <t>9 KANCHAN PARK NEW CIVIL BHATAR ROAD SURAT</t>
  </si>
  <si>
    <t>SOLI0000000000012710</t>
  </si>
  <si>
    <t>KANCHAN</t>
  </si>
  <si>
    <t>KATTHAR</t>
  </si>
  <si>
    <t>C/O M 2279 1ST FLOOR SURAT TEXTILE MARKET RING ROAD SURAT</t>
  </si>
  <si>
    <t>SOLI0000000000012712</t>
  </si>
  <si>
    <t>HARANI</t>
  </si>
  <si>
    <t>RADHAKRISHNA</t>
  </si>
  <si>
    <t>139 RAMNAGAR COLONY NEAR RANDER OP RANDER SURAT</t>
  </si>
  <si>
    <t>SOLI0000000000012718</t>
  </si>
  <si>
    <t>ROOPKUMAR</t>
  </si>
  <si>
    <t>RRHARANI</t>
  </si>
  <si>
    <t>139 RAMNAGAR COLONY NEAR RANDER SURAT</t>
  </si>
  <si>
    <t>SOLI0000000000012719</t>
  </si>
  <si>
    <t>BEN</t>
  </si>
  <si>
    <t>SANKALCHAND</t>
  </si>
  <si>
    <t>12 186 RANITALAO DABGARWAD SURAT</t>
  </si>
  <si>
    <t>SOLI0000000000012722</t>
  </si>
  <si>
    <t>SSHAH</t>
  </si>
  <si>
    <t>SOLI0000000000012723</t>
  </si>
  <si>
    <t>MADHUSUDHAN</t>
  </si>
  <si>
    <t>BODDU</t>
  </si>
  <si>
    <t>BODDUSAMBAIAH</t>
  </si>
  <si>
    <t>C-20-A,ONGC COLONY, ANKLESHWAR -393010 GUJARAT</t>
  </si>
  <si>
    <t>SOLI0000000000012727</t>
  </si>
  <si>
    <t>RAMKUNWARJI</t>
  </si>
  <si>
    <t>C/O NIRMALIRON TRADING CO ANAZ BAZAR ITWARI NAGPUR</t>
  </si>
  <si>
    <t>SOLI0000000000012745</t>
  </si>
  <si>
    <t>CHANDIR</t>
  </si>
  <si>
    <t>RAMANI</t>
  </si>
  <si>
    <t>CHIMANDAS</t>
  </si>
  <si>
    <t>BLOCK NO 18 PAKKA JARIPATKA NAGPUR</t>
  </si>
  <si>
    <t>SOLI0000000000012750</t>
  </si>
  <si>
    <t>ANNAPURNA</t>
  </si>
  <si>
    <t>DWIJENDRANATH</t>
  </si>
  <si>
    <t>C 205 VAISHALI APARTMENT 4 B NAWAB LAYOUT TILAKNAGAR NAGPUR</t>
  </si>
  <si>
    <t>SOLI0000000000012760</t>
  </si>
  <si>
    <t>SURAJKARAN</t>
  </si>
  <si>
    <t>SURAJ KARAN AGARWAL MERTA CITY</t>
  </si>
  <si>
    <t>SOLI0000000000012767</t>
  </si>
  <si>
    <t>PRADEEP</t>
  </si>
  <si>
    <t>MATHUR</t>
  </si>
  <si>
    <t>GIRDHARILAL</t>
  </si>
  <si>
    <t>D 12 MASURIA COLONY U T I QUARTER JODHPUR</t>
  </si>
  <si>
    <t>SOLI0000000000012772</t>
  </si>
  <si>
    <t>RAJNI</t>
  </si>
  <si>
    <t>PRADEEPMATHUR</t>
  </si>
  <si>
    <t>SOLI0000000000012773</t>
  </si>
  <si>
    <t>ASHMALJI</t>
  </si>
  <si>
    <t>MAMAJI PADA JHLORE</t>
  </si>
  <si>
    <t>SOLI0000000000012774</t>
  </si>
  <si>
    <t>BHAWARD</t>
  </si>
  <si>
    <t>KISHOREMAL</t>
  </si>
  <si>
    <t>C/O KISHORE MAL BHANDARI MAMAJI PADA JALORE</t>
  </si>
  <si>
    <t>SOLI0000000000012775</t>
  </si>
  <si>
    <t>PREMLATTA</t>
  </si>
  <si>
    <t>SOLI0000000000012776</t>
  </si>
  <si>
    <t>NIKETA</t>
  </si>
  <si>
    <t>VORA</t>
  </si>
  <si>
    <t>C/O DINESH D VORA 27 B GOKUL NAGAR JUNAGADH</t>
  </si>
  <si>
    <t>SOLI0000000000012785</t>
  </si>
  <si>
    <t>POPAT</t>
  </si>
  <si>
    <t>NARANDAS</t>
  </si>
  <si>
    <t>10 GIRIVIHAR SOCIETY MATHURCHAYA GANDHIGRAM JUNAGADH</t>
  </si>
  <si>
    <t>SOLI0000000000012788</t>
  </si>
  <si>
    <t>RANCHHODBHAI</t>
  </si>
  <si>
    <t>NIVAS OUT HOUSE 16 B H NCC OFFICE BILKHA ROAD JUNAGADH</t>
  </si>
  <si>
    <t>SOLI0000000000012791</t>
  </si>
  <si>
    <t>MAKWANA</t>
  </si>
  <si>
    <t>556 G GOKUL TENAMENT MANEKWADI ST CHOWK BHAVNAGAR</t>
  </si>
  <si>
    <t>SOLI0000000000012797</t>
  </si>
  <si>
    <t>CHAMPA</t>
  </si>
  <si>
    <t>KOTHARI</t>
  </si>
  <si>
    <t>C/O BABULAL C KOTHARI 61 SAHAKAR NAGAR SOCIETY BOTAD SURAT</t>
  </si>
  <si>
    <t>SOLI0000000000012811</t>
  </si>
  <si>
    <t>MANJULA</t>
  </si>
  <si>
    <t>UTTAMCHAND</t>
  </si>
  <si>
    <t>MATHIYA</t>
  </si>
  <si>
    <t>C/O BABULAL C KOTHARI 62 SAHAKAR NAGAR SOCIETY BOTAD SURAT</t>
  </si>
  <si>
    <t>SOLI0000000000012812</t>
  </si>
  <si>
    <t>KAILASH</t>
  </si>
  <si>
    <t>SANGHAVI</t>
  </si>
  <si>
    <t>M HASMUKHRAY BROS UNDI VAKHAR BHAVNAGAR</t>
  </si>
  <si>
    <t>SOLI0000000000012817</t>
  </si>
  <si>
    <t>SISODIA</t>
  </si>
  <si>
    <t>DSSISODIA</t>
  </si>
  <si>
    <t>SISODIA 94 L ROAD BHUPAL PURA UDAIPUR</t>
  </si>
  <si>
    <t>SOLI0000000000012829</t>
  </si>
  <si>
    <t>LALITA</t>
  </si>
  <si>
    <t>SHOBHALAL</t>
  </si>
  <si>
    <t>C/O ACHHA TRADERS CHAR BHUJA ROAD RAJASTHAN</t>
  </si>
  <si>
    <t>SOLI0000000000012831</t>
  </si>
  <si>
    <t>HEM</t>
  </si>
  <si>
    <t>VYAS</t>
  </si>
  <si>
    <t>KESHAVJI</t>
  </si>
  <si>
    <t>39 MADHUR LAXMI SOCIETY VEJALPUR ROAD AHMEDABAD</t>
  </si>
  <si>
    <t>SOLI0000000000012841</t>
  </si>
  <si>
    <t>SKUMAR</t>
  </si>
  <si>
    <t>E 6/62 VIDYUTNAGAR OLD PADRA ROAD BARODA BARODA</t>
  </si>
  <si>
    <t>SOLI0000000000012845</t>
  </si>
  <si>
    <t>MAHESHWARI</t>
  </si>
  <si>
    <t>JANI</t>
  </si>
  <si>
    <t>SURYAKANT</t>
  </si>
  <si>
    <t>E 6 62 VIDYUTNAGAR OLD PADRA ROAD BARODA</t>
  </si>
  <si>
    <t>SOLI0000000000012847</t>
  </si>
  <si>
    <t>SOLI0000000000012848</t>
  </si>
  <si>
    <t>I</t>
  </si>
  <si>
    <t>NMGANDHI</t>
  </si>
  <si>
    <t>A 1 404 ANAND NAGAR C S ROAD DAHISAR E MUMBAI</t>
  </si>
  <si>
    <t>SOLI0000000000012859</t>
  </si>
  <si>
    <t>RAJNIKANT</t>
  </si>
  <si>
    <t>ROOM NO 1203 12TH FLOOR PANCHRATNA OPERA HOUSE MUMBAI</t>
  </si>
  <si>
    <t>SOLI0000000000012866</t>
  </si>
  <si>
    <t>ANIT</t>
  </si>
  <si>
    <t>2 TULSI BAUG S V P ROAD NEAR BHAGAWATI HOSPITAL BORIVLI WEST MUMBAI</t>
  </si>
  <si>
    <t>SOLI0000000000012894</t>
  </si>
  <si>
    <t>NATAVARLAL</t>
  </si>
  <si>
    <t>5 A MAHTRE CHAWL RAMKUWAR THAKUR ROAD DAHISAR EAST MUMBAI</t>
  </si>
  <si>
    <t>SOLI0000000000012899</t>
  </si>
  <si>
    <t>KARANI</t>
  </si>
  <si>
    <t>TALAKSHI</t>
  </si>
  <si>
    <t>BHRAMA BHATT TERRACE AREY ROAD OPP ANUPAM TALKIES 2 FLR BLOCK 10 GOREGAON E MUMBAI</t>
  </si>
  <si>
    <t>SOLI0000000000012927</t>
  </si>
  <si>
    <t>1 NEW PUSHKRAJ CHS KOPAR X RD SHASTRI NAGAR NR SHIV SENA OFF DOMBIVLI WEST THANE</t>
  </si>
  <si>
    <t>SOLI0000000000012940</t>
  </si>
  <si>
    <t>JAISHING</t>
  </si>
  <si>
    <t>VISHN</t>
  </si>
  <si>
    <t>BHOSALE</t>
  </si>
  <si>
    <t>TELCO LTD S P D WAGLE ESTATE THANE</t>
  </si>
  <si>
    <t>SOLI0000000000012945</t>
  </si>
  <si>
    <t>VIRAJ</t>
  </si>
  <si>
    <t>KIR</t>
  </si>
  <si>
    <t>OTIS ELECATOR T CO LTD AKURLI ROAD KANDIVALI E MUMBAI</t>
  </si>
  <si>
    <t>SOLI0000000000012953</t>
  </si>
  <si>
    <t>MARIETTA</t>
  </si>
  <si>
    <t>PEREIRA</t>
  </si>
  <si>
    <t>EUGENE</t>
  </si>
  <si>
    <t>FAIRFIELDS 204 VEER SAVARKAR MARG MUMBAI</t>
  </si>
  <si>
    <t>SOLI0000000000012954</t>
  </si>
  <si>
    <t>204 VEER SAVARKAR MARG MUMBAI</t>
  </si>
  <si>
    <t>SOLI0000000000012955</t>
  </si>
  <si>
    <t>ENID</t>
  </si>
  <si>
    <t>SOLI0000000000012956</t>
  </si>
  <si>
    <t>HARIA</t>
  </si>
  <si>
    <t>10 14 SADMINI BLDG SION WEST MUMBAI</t>
  </si>
  <si>
    <t>SOLI0000000000012963</t>
  </si>
  <si>
    <t>MUNIKRISHNA</t>
  </si>
  <si>
    <t>NANDI</t>
  </si>
  <si>
    <t>SUBHASH</t>
  </si>
  <si>
    <t>A 1 106 5 PHASE II SECTOR 21 TURBHE NEW BOMBAY NEW BOMBAY</t>
  </si>
  <si>
    <t>SOLI0000000000012965</t>
  </si>
  <si>
    <t>LAKHANI</t>
  </si>
  <si>
    <t>AZIZ</t>
  </si>
  <si>
    <t>THARANI MANSION 2ND FLOOR M A ROAD ANDHERI WEST MUMBAI</t>
  </si>
  <si>
    <t>SOLI0000000000012982</t>
  </si>
  <si>
    <t>TARLIKA</t>
  </si>
  <si>
    <t>DANI</t>
  </si>
  <si>
    <t>NAVYUNG NIVAS C 19 2ND FLOOR 16 LAMINGTON ROAD MUMBAI</t>
  </si>
  <si>
    <t>SOLI0000000000012991</t>
  </si>
  <si>
    <t>YERANDEKAR</t>
  </si>
  <si>
    <t>VANI PLOT NO 378 FLAT NO 3 6TH ROAD CHEMBUR MUMBAI</t>
  </si>
  <si>
    <t>SOLI0000000000013026</t>
  </si>
  <si>
    <t>SUCHITA</t>
  </si>
  <si>
    <t>SATAM</t>
  </si>
  <si>
    <t>32 GOVIND WADI SRI M V RD BEHIND DARPAN CINEMA ANDHERI EAST MUMBAI</t>
  </si>
  <si>
    <t>SOLI0000000000013043</t>
  </si>
  <si>
    <t>KAUSHAL</t>
  </si>
  <si>
    <t>MASHRU</t>
  </si>
  <si>
    <t>RAJESHVM</t>
  </si>
  <si>
    <t>13 VINAY 2ND FLOOR S V ROADL OPP SAYADRI HOTEL KANDIVALI WEST MUMBAI</t>
  </si>
  <si>
    <t>SOLI0000000000013064</t>
  </si>
  <si>
    <t>UTTAM</t>
  </si>
  <si>
    <t>SONAWANE</t>
  </si>
  <si>
    <t>DEVCHAND</t>
  </si>
  <si>
    <t>C5 21 O 1 SECTOR 5 C B D NEW BOMBAY</t>
  </si>
  <si>
    <t>SOLI0000000000013077</t>
  </si>
  <si>
    <t>PRAVEENKUMAR</t>
  </si>
  <si>
    <t>AHLUWALIA</t>
  </si>
  <si>
    <t>LEKHRAJ</t>
  </si>
  <si>
    <t>C/O VATAN SINAH AND CO PLOT NO 11 B WING SITA ESTATE AZIZBAIGH</t>
  </si>
  <si>
    <t>SOLI0000000000013078</t>
  </si>
  <si>
    <t>MITA</t>
  </si>
  <si>
    <t>SHETH</t>
  </si>
  <si>
    <t>SURESHRATILAL</t>
  </si>
  <si>
    <t>32 932 PANT NAGAR GHATKOPAR WEST MUMBAI</t>
  </si>
  <si>
    <t>SOLI0000000000013084</t>
  </si>
  <si>
    <t>SOLI0000000000013085</t>
  </si>
  <si>
    <t>SHAIL</t>
  </si>
  <si>
    <t>RAJNARAIN</t>
  </si>
  <si>
    <t>C 8 RAJ NAGAR W E HIGHWAY DAHISAR E MUMBAI</t>
  </si>
  <si>
    <t>SOLI0000000000013092</t>
  </si>
  <si>
    <t>BHAWSINGHKA</t>
  </si>
  <si>
    <t>C2 52 TEXTILA SOCIETY BOMBAY DYEING LANE PRABHADEVI MUMBAI</t>
  </si>
  <si>
    <t>SOLI0000000000013103</t>
  </si>
  <si>
    <t>SARDARMAL</t>
  </si>
  <si>
    <t>BUILDING NO 7-A ROOM NO 22-B 2ND FLOOR WADIA COMPOUND CHANDANWADI MUMBAI</t>
  </si>
  <si>
    <t>SOLI0000000000013124</t>
  </si>
  <si>
    <t>BAKHTAVAR</t>
  </si>
  <si>
    <t>MANEKSHANA</t>
  </si>
  <si>
    <t>RUSTOM</t>
  </si>
  <si>
    <t>READYMONEY BLOCK 3 R NO 3 784 A JOSHI RD PARSI COLONY DADAR MUMBAI</t>
  </si>
  <si>
    <t>SOLI0000000000013125</t>
  </si>
  <si>
    <t>SUBHASHNI</t>
  </si>
  <si>
    <t>BAHL</t>
  </si>
  <si>
    <t>FLAT NO 16 UDAYAN CO OP HSG SOCIETY LTD SECTOR 9 A VASHI NEW BOMBAY</t>
  </si>
  <si>
    <t>SOLI0000000000013130</t>
  </si>
  <si>
    <t>PREETI</t>
  </si>
  <si>
    <t>DHARMENDRA</t>
  </si>
  <si>
    <t>SURTI</t>
  </si>
  <si>
    <t>1 VIKAS SOCIETY 7TH ROAD GROUND FLOOR SANTACRUZ E MUMBAI</t>
  </si>
  <si>
    <t>SOLI0000000000013131</t>
  </si>
  <si>
    <t>HARVADAN</t>
  </si>
  <si>
    <t>SOLI0000000000013132</t>
  </si>
  <si>
    <t>LILAVATI</t>
  </si>
  <si>
    <t>PUSHKARRAI</t>
  </si>
  <si>
    <t>3 38 KAILAS NAGAR OPP BHATIA HOSPITAL 658 TARDEO RD MUMBAI</t>
  </si>
  <si>
    <t>SOLI0000000000013139</t>
  </si>
  <si>
    <t>CHIRANJI</t>
  </si>
  <si>
    <t>JAINARAYAN</t>
  </si>
  <si>
    <t>PRAKASH NAGAR CHAL NO 3 ROOM NO 16 TULSHETPADA LAKE RD BHANDUP MUMBAI</t>
  </si>
  <si>
    <t>SOLI0000000000013141</t>
  </si>
  <si>
    <t>PRABHAT</t>
  </si>
  <si>
    <t>RAGHUNANDAN</t>
  </si>
  <si>
    <t>649 6 SECTOR 6 SCHEME 7 SHASTRI NAGAR UP MEERUT 250005</t>
  </si>
  <si>
    <t>SOLI0000000000013184</t>
  </si>
  <si>
    <t>MAHABIR</t>
  </si>
  <si>
    <t>91 SARAI ZEENA MEERUT 250002</t>
  </si>
  <si>
    <t>SOLI0000000000013196</t>
  </si>
  <si>
    <t>PRANGASWAMY</t>
  </si>
  <si>
    <t>C 12 NAA QTRS MINAMBAKKAM MADRAS</t>
  </si>
  <si>
    <t>SOLI0000000000013213</t>
  </si>
  <si>
    <t>SULOCHANA</t>
  </si>
  <si>
    <t>VIBHISHANAN</t>
  </si>
  <si>
    <t>VVIBHISHANAN</t>
  </si>
  <si>
    <t>32 ARAVAMUTHU GARDEN STREET EGMORE MADRAS</t>
  </si>
  <si>
    <t>SOLI0000000000013216</t>
  </si>
  <si>
    <t>KATARIA</t>
  </si>
  <si>
    <t>MANGALCHAND</t>
  </si>
  <si>
    <t>2 SEENU MUDLAI STREET OPP SELECT TALKIES MADRAS</t>
  </si>
  <si>
    <t>SOLI0000000000013217</t>
  </si>
  <si>
    <t>SOLI0000000000013218</t>
  </si>
  <si>
    <t>SHANTHA</t>
  </si>
  <si>
    <t>RADHAKRISHNAN</t>
  </si>
  <si>
    <t>C/O A LAKSHMI PATHY 544 MOUNT ROAD MADRAS</t>
  </si>
  <si>
    <t>SOLI0000000000013229</t>
  </si>
  <si>
    <t>SUBBAIAH</t>
  </si>
  <si>
    <t>SMSUNDARAM</t>
  </si>
  <si>
    <t>6/312 MAIN ROAD GANDHI NAGAR PARUR PORT MADRAS</t>
  </si>
  <si>
    <t>SOLI0000000000013234</t>
  </si>
  <si>
    <t>MANIVELU</t>
  </si>
  <si>
    <t>KANNAN</t>
  </si>
  <si>
    <t>98 NEHRU BAZZAR AVADI MADRAS</t>
  </si>
  <si>
    <t>SOLI0000000000013244</t>
  </si>
  <si>
    <t>SELVAKUMAR</t>
  </si>
  <si>
    <t>MURUGESAN</t>
  </si>
  <si>
    <t>59/1 BLUE BAY APARTMENTS DAMODARAPURAM MAIN ROAD ADAYAR CHENNAI</t>
  </si>
  <si>
    <t>SOLI0000000000013245</t>
  </si>
  <si>
    <t>SUJITH</t>
  </si>
  <si>
    <t>MT</t>
  </si>
  <si>
    <t>MTKESAVAN</t>
  </si>
  <si>
    <t>37 28 ST BRITHAY ST G K M COLONY MADRAS</t>
  </si>
  <si>
    <t>SOLI0000000000013269</t>
  </si>
  <si>
    <t>BINAY</t>
  </si>
  <si>
    <t>C/O SRI SEWAK SINHA NEW KARBIGAHIYA OP GPO PATNA BIHAR</t>
  </si>
  <si>
    <t>SOLI0000000000013290</t>
  </si>
  <si>
    <t>SHAMIM</t>
  </si>
  <si>
    <t>AHMAD</t>
  </si>
  <si>
    <t>DAMARIYA AHMED MANZIL POST. ANISABAD PATNA</t>
  </si>
  <si>
    <t>SOLI0000000000013294</t>
  </si>
  <si>
    <t>SONY</t>
  </si>
  <si>
    <t>GUPTA MANSION BAKER GANJ PATNA BIHAR</t>
  </si>
  <si>
    <t>SOLI0000000000013295</t>
  </si>
  <si>
    <t>AMBIKA</t>
  </si>
  <si>
    <t>AMBIKA THAKUR AJANTA'S RAMNA ROAD ARRAH BHOJPUR BHOJPUR</t>
  </si>
  <si>
    <t>SOLI0000000000013297</t>
  </si>
  <si>
    <t>BHAGWAN</t>
  </si>
  <si>
    <t>DAS</t>
  </si>
  <si>
    <t>ASHOKNAGAR ROAD NO 1 KANKARBAG PATNA BIHAR</t>
  </si>
  <si>
    <t>SOLI0000000000013298</t>
  </si>
  <si>
    <t>C/O NAND LAL MOTILAL SHARMA CHAMAR GALIA CHOWK PATNA BIHAR</t>
  </si>
  <si>
    <t>SOLI0000000000013300</t>
  </si>
  <si>
    <t>RASHMI</t>
  </si>
  <si>
    <t>SHAH SADAN SINGHI DALAN PATNA CITY BIHAR</t>
  </si>
  <si>
    <t>SOLI0000000000013301</t>
  </si>
  <si>
    <t>KUMARI</t>
  </si>
  <si>
    <t>D/O KEWAL KRISHAN SURESH NAGAR HAZARI BAG BIHAR</t>
  </si>
  <si>
    <t>SOLI0000000000013303</t>
  </si>
  <si>
    <t>SRI</t>
  </si>
  <si>
    <t>JHA</t>
  </si>
  <si>
    <t>C/O J P JH PA TO COMDT BRC DANAPUR CANT BIHAR BIHAR</t>
  </si>
  <si>
    <t>SOLI0000000000013304</t>
  </si>
  <si>
    <t>SOLI0000000000013321</t>
  </si>
  <si>
    <t>BANKA</t>
  </si>
  <si>
    <t>C/O BIJOY K K NAYAN SURAJGARHA MUNGER BIHAR BIHAR</t>
  </si>
  <si>
    <t>SOLI0000000000013322</t>
  </si>
  <si>
    <t>BHUSHAN</t>
  </si>
  <si>
    <t>AT WORKSHOP PROGRESS DEPT P O JAMALPUR DIST.MUNGER</t>
  </si>
  <si>
    <t>SOLI0000000000013324</t>
  </si>
  <si>
    <t>RAVINDRANATH</t>
  </si>
  <si>
    <t>NSRIRAMULU</t>
  </si>
  <si>
    <t>18 RUDRAPPA CHETTY ST SHEVAPET SALEM</t>
  </si>
  <si>
    <t>SOLI0000000000013337</t>
  </si>
  <si>
    <t>THAN</t>
  </si>
  <si>
    <t>KPVENKATESAN</t>
  </si>
  <si>
    <t>VASANTHA VIHAR 72 B TIRUCHY ROAD TIRUCHY ROAD</t>
  </si>
  <si>
    <t>SOLI0000000000013338</t>
  </si>
  <si>
    <t>GURU</t>
  </si>
  <si>
    <t>KSHEERASGARAN</t>
  </si>
  <si>
    <t>59 WEST BAZAAR SENDAMANGALAM PO SALEM DT SALEM DT</t>
  </si>
  <si>
    <t>SOLI0000000000013342</t>
  </si>
  <si>
    <t>RAMAKRISHNA</t>
  </si>
  <si>
    <t>SETTY</t>
  </si>
  <si>
    <t>MUNNANJIAH</t>
  </si>
  <si>
    <t>19 GIRLS SCHOOL ROAD CHICKBALLAPUR</t>
  </si>
  <si>
    <t>SOLI0000000000013348</t>
  </si>
  <si>
    <t>RAMAMURTHY</t>
  </si>
  <si>
    <t>NEW INDIA ASSCE CO LTD 2 B UNITY BLDG ANNEXE MISSION ROAD BANGALORE</t>
  </si>
  <si>
    <t>SOLI0000000000013370</t>
  </si>
  <si>
    <t>VASANTHI</t>
  </si>
  <si>
    <t>SANKARAVADIVELU</t>
  </si>
  <si>
    <t>VNS</t>
  </si>
  <si>
    <t>17 MUNIAPPAN KOIL STREET KANDIPUDUR PALLIPALAYAM ERODE</t>
  </si>
  <si>
    <t>SOLI0000000000013380</t>
  </si>
  <si>
    <t>SAM</t>
  </si>
  <si>
    <t>JACOB</t>
  </si>
  <si>
    <t>MCJOSEPH</t>
  </si>
  <si>
    <t>TC 1236 4 KURAVANKONAM KERALA TRIVANDRUM</t>
  </si>
  <si>
    <t>SOLI0000000000013385</t>
  </si>
  <si>
    <t>KUNJAMMA</t>
  </si>
  <si>
    <t>CHACKO</t>
  </si>
  <si>
    <t>SOLI0000000000013386</t>
  </si>
  <si>
    <t>SASIDHARAN</t>
  </si>
  <si>
    <t>KIZHEDATH ROAD POOKAYIL BAZAR POST TIRUR</t>
  </si>
  <si>
    <t>SOLI0000000000013387</t>
  </si>
  <si>
    <t>THANGARAJU</t>
  </si>
  <si>
    <t>NNALLASAMY</t>
  </si>
  <si>
    <t>101 M PALANI SAMY NAGR VELLAKOVIL PO T N PERIYAR</t>
  </si>
  <si>
    <t>SOLI0000000000013390</t>
  </si>
  <si>
    <t>GABRIEL</t>
  </si>
  <si>
    <t>JSSUSAIRAJ</t>
  </si>
  <si>
    <t>1643 IMPERIAL COMPLEX IST FLOOR VELANDI PALAYAM THADGAM ROAD COIMBATORE TAMIL NADU</t>
  </si>
  <si>
    <t>SOLI0000000000013391</t>
  </si>
  <si>
    <t>CSRAMASWAMY</t>
  </si>
  <si>
    <t>14 A 1 ISWARYA NEHRU COLONY KUMARAPALAYAM COIMBATORE</t>
  </si>
  <si>
    <t>SOLI0000000000013395</t>
  </si>
  <si>
    <t>SP</t>
  </si>
  <si>
    <t>SHANMUGAM</t>
  </si>
  <si>
    <t>SSUBBIAH</t>
  </si>
  <si>
    <t>149 A EAST PERIASAMY ROAD COIMBATORE</t>
  </si>
  <si>
    <t>SOLI0000000000013397</t>
  </si>
  <si>
    <t>CHANDRASEKARAN</t>
  </si>
  <si>
    <t>RDEVARAJAN</t>
  </si>
  <si>
    <t>71 DEVANGAPET STREET NO 1 COIMBATORE</t>
  </si>
  <si>
    <t>SOLI0000000000013399</t>
  </si>
  <si>
    <t>T</t>
  </si>
  <si>
    <t>SHANKARANARAYAN</t>
  </si>
  <si>
    <t>TLNARAYANA</t>
  </si>
  <si>
    <t>147 LAKSHMI MILLS QUARTERS PAPPANANDHKAPALAYAM COIMBATORE</t>
  </si>
  <si>
    <t>SOLI0000000000013400</t>
  </si>
  <si>
    <t>BASHEER</t>
  </si>
  <si>
    <t>FATHIMA</t>
  </si>
  <si>
    <t>AMIRALI</t>
  </si>
  <si>
    <t>12 SARDAR JUNG GARDEN SECOND STREET ROYAPETTAH MADRAS</t>
  </si>
  <si>
    <t>SOLI0000000000013415</t>
  </si>
  <si>
    <t>JAYAKUMAR</t>
  </si>
  <si>
    <t>VSWARNAVELU</t>
  </si>
  <si>
    <t>PUNJAB NATIONAL BANK 7 KAMARAJ SALAI PONDICHERRY 1</t>
  </si>
  <si>
    <t>SOLI0000000000013417</t>
  </si>
  <si>
    <t>BHOGANATHAM</t>
  </si>
  <si>
    <t>DEVANATHAM</t>
  </si>
  <si>
    <t>COTTON MERCHANT NR GIRLS HIGH SCHOOL TADPATRI ANANTAPUR ANANTAPUR</t>
  </si>
  <si>
    <t>SOLI0000000000013423</t>
  </si>
  <si>
    <t>VIJAYABEN</t>
  </si>
  <si>
    <t>RASIKBHAI</t>
  </si>
  <si>
    <t>8 87 SHIVSHAKTI APT CHANDLODIYA ROAD NAVAVADAJ AHMEDABAD</t>
  </si>
  <si>
    <t>SOLI0000000000013446</t>
  </si>
  <si>
    <t>TRIKAMLAL</t>
  </si>
  <si>
    <t>SOLI0000000000013447</t>
  </si>
  <si>
    <t>KUTTY</t>
  </si>
  <si>
    <t>CKKUTTY</t>
  </si>
  <si>
    <t>12/A, NEW SURYANARAYAN SOCIETY-II BEHIND C P NAGARM GHATLODIA AHMEDABAD-</t>
  </si>
  <si>
    <t>SOLI0000000000013449</t>
  </si>
  <si>
    <t>MOHANBHAI</t>
  </si>
  <si>
    <t>I-402, INDRAPRASTH TOWER NEAR DRIVE IN CINEMA DRIVE IN ROAD THALTEJ</t>
  </si>
  <si>
    <t>SOLI0000000000013461</t>
  </si>
  <si>
    <t>BRIJESH</t>
  </si>
  <si>
    <t>SOLI0000000000013462</t>
  </si>
  <si>
    <t>SITABEN</t>
  </si>
  <si>
    <t>32 GANGAMAIYA SOCIETY OPP VILAY GUEST HOUSE HIGHWAY MEHSANA</t>
  </si>
  <si>
    <t>SOLI0000000000013463</t>
  </si>
  <si>
    <t>MAYANKUMAR</t>
  </si>
  <si>
    <t>SOLI0000000000013464</t>
  </si>
  <si>
    <t>INDIRABEN</t>
  </si>
  <si>
    <t>NAVNITBHAI</t>
  </si>
  <si>
    <t>32 PART 2 SHYAMALRAW HOUSE SATELITE ROAD AHMEDABAD</t>
  </si>
  <si>
    <t>SOLI0000000000013476</t>
  </si>
  <si>
    <t>HEMA</t>
  </si>
  <si>
    <t>32 SHYAMAL RAW HOUSE PART II SATELITE ROAD AHMEDABAD</t>
  </si>
  <si>
    <t>SOLI0000000000013485</t>
  </si>
  <si>
    <t>MANCHAND</t>
  </si>
  <si>
    <t>11 B GOPAL KUNJ JAWHAR CHAWK MANINAGAR AHMEDABAD</t>
  </si>
  <si>
    <t>SOLI0000000000013489</t>
  </si>
  <si>
    <t>BHAGYALAXMI JEWELLERS NR POST OFFICE MANINAGAR AHMEDABAD</t>
  </si>
  <si>
    <t>SOLI0000000000013490</t>
  </si>
  <si>
    <t>VENKATA</t>
  </si>
  <si>
    <t>MADALA</t>
  </si>
  <si>
    <t>RAGHUVAIAH</t>
  </si>
  <si>
    <t>VIJAYA LAKSHMI POULTRY FARMER KETANA KONDA</t>
  </si>
  <si>
    <t>SOLI0000000000013516</t>
  </si>
  <si>
    <t>PRAKASHARAO</t>
  </si>
  <si>
    <t>YMG</t>
  </si>
  <si>
    <t>PLOT NO 99,SURYA, PHASE II,KAVURI HILLS, MADHAPUR HYDERABAD</t>
  </si>
  <si>
    <t>SOLI0000000000013517</t>
  </si>
  <si>
    <t>SHAIK</t>
  </si>
  <si>
    <t>JAMILA</t>
  </si>
  <si>
    <t>BEGUM</t>
  </si>
  <si>
    <t>MD</t>
  </si>
  <si>
    <t>BANK OF INDIA JYOTINAGAR NTPC BRANCH KARIMNAGAR</t>
  </si>
  <si>
    <t>SOLI0000000000013526</t>
  </si>
  <si>
    <t>SRINIASRAJ</t>
  </si>
  <si>
    <t>VTRAJ</t>
  </si>
  <si>
    <t>6 1 133 18 2 BROOKE BOND CLNY Y PADMARAO NAGAR SECUNDERABAD</t>
  </si>
  <si>
    <t>SOLI0000000000013542</t>
  </si>
  <si>
    <t>VIDYANANDA</t>
  </si>
  <si>
    <t>KARANAM</t>
  </si>
  <si>
    <t>KBABU</t>
  </si>
  <si>
    <t>CANARA BANK METTUGUDA SECUNDERABAD</t>
  </si>
  <si>
    <t>SOLI0000000000013543</t>
  </si>
  <si>
    <t>PADMAVATHI</t>
  </si>
  <si>
    <t>KATRAGADDA</t>
  </si>
  <si>
    <t>BHASKARA</t>
  </si>
  <si>
    <t>QR NO 550 D TYPE IV BHEL R C PURAM HYDERABAD</t>
  </si>
  <si>
    <t>SOLI0000000000013548</t>
  </si>
  <si>
    <t>PUSHP</t>
  </si>
  <si>
    <t>RANI</t>
  </si>
  <si>
    <t>JIDIGAM</t>
  </si>
  <si>
    <t>VEERESHAM</t>
  </si>
  <si>
    <t>H NO 1 1 98 BANK STREET JANGAON AP WARANGAL</t>
  </si>
  <si>
    <t>SOLI0000000000013549</t>
  </si>
  <si>
    <t>SURENDRANATH</t>
  </si>
  <si>
    <t>VHRAO</t>
  </si>
  <si>
    <t>6 1 133 18 2 BROOKE BOND COLON Y PARMARAO NAGAR SECUNDERABAD</t>
  </si>
  <si>
    <t>SOLI0000000000013550</t>
  </si>
  <si>
    <t>KAIKOBAD</t>
  </si>
  <si>
    <t>E</t>
  </si>
  <si>
    <t>KAPAIDA</t>
  </si>
  <si>
    <t>ERACHSHAW</t>
  </si>
  <si>
    <t>5 9 22 81 GROUND FLR ADARSHNAGAR HYDERABAD</t>
  </si>
  <si>
    <t>SOLI0000000000013551</t>
  </si>
  <si>
    <t>SRINIVAS</t>
  </si>
  <si>
    <t>AMULA</t>
  </si>
  <si>
    <t>RAMASWAMY</t>
  </si>
  <si>
    <t>H NO 10 4 35 9 1 C MASABTANK HYDERABAD</t>
  </si>
  <si>
    <t>SOLI0000000000013557</t>
  </si>
  <si>
    <t>RADHAKISHAN</t>
  </si>
  <si>
    <t>CHEPYALA</t>
  </si>
  <si>
    <t>VENKTESHWER</t>
  </si>
  <si>
    <t>B 25 F 8 APHB LIG BAGHLINGAMPALLY HYDERABAD</t>
  </si>
  <si>
    <t>SOLI0000000000013562</t>
  </si>
  <si>
    <t>KUMUDVATHI</t>
  </si>
  <si>
    <t>BOOTHPUR</t>
  </si>
  <si>
    <t>BPAPAIAH</t>
  </si>
  <si>
    <t>3 1 317 1 NIMBOLIADDA KACHIGUDA HYDERABAD</t>
  </si>
  <si>
    <t>SOLI0000000000013563</t>
  </si>
  <si>
    <t>VENKATESHWER</t>
  </si>
  <si>
    <t>SOLI0000000000013576</t>
  </si>
  <si>
    <t>RATNA</t>
  </si>
  <si>
    <t>PHILIP</t>
  </si>
  <si>
    <t>RAJARATHNAM</t>
  </si>
  <si>
    <t>SPRAJARATHNA</t>
  </si>
  <si>
    <t>C/O SOLOMON PUNJAB NATIONAL BANK BANK STREET AP HYDERABAD</t>
  </si>
  <si>
    <t>SOLI0000000000013578</t>
  </si>
  <si>
    <t>SHANTKUMAR</t>
  </si>
  <si>
    <t>BILGUNDI</t>
  </si>
  <si>
    <t>BASAVARAJ</t>
  </si>
  <si>
    <t>794 IST STAGE INDIRA NAGAR BANGALORE</t>
  </si>
  <si>
    <t>SOLI0000000000013587</t>
  </si>
  <si>
    <t>AYYANNA</t>
  </si>
  <si>
    <t>PEDDASUPHAIHA</t>
  </si>
  <si>
    <t>81 MIGH MEHADRIPATNAM COLONY HYDERABAD</t>
  </si>
  <si>
    <t>SOLI0000000000013588</t>
  </si>
  <si>
    <t>SUBBARAO</t>
  </si>
  <si>
    <t>SONALANKA</t>
  </si>
  <si>
    <t>SOLI0000000000013589</t>
  </si>
  <si>
    <t>PADHASAI</t>
  </si>
  <si>
    <t>NM</t>
  </si>
  <si>
    <t>SOLI0000000000013590</t>
  </si>
  <si>
    <t>KANAKDURGA</t>
  </si>
  <si>
    <t>VS</t>
  </si>
  <si>
    <t>SAYYANNA</t>
  </si>
  <si>
    <t>C/O P HAUKUMAR 6 4 481 14 KRISHNAGAR COLONY SECUNDARABAD</t>
  </si>
  <si>
    <t>SOLI0000000000013592</t>
  </si>
  <si>
    <t>ABDUL</t>
  </si>
  <si>
    <t>LATHEELA</t>
  </si>
  <si>
    <t>AAKARIM</t>
  </si>
  <si>
    <t>SHABNA MANZIL PERUNGUZHI KERALA TRIVANDRUM</t>
  </si>
  <si>
    <t>SOLI0000000000013657</t>
  </si>
  <si>
    <t>CHRISTUDAS</t>
  </si>
  <si>
    <t>MENDEZ</t>
  </si>
  <si>
    <t>KRUPA SADAN AMBALA THUMOLLA CHAWARA CHAWARA</t>
  </si>
  <si>
    <t>SOLI0000000000013660</t>
  </si>
  <si>
    <t>KHANDEKAR</t>
  </si>
  <si>
    <t>3 206 PANCHAGANGA N M JOSHI MARG MUMBAI</t>
  </si>
  <si>
    <t>SOLI0000000000013685</t>
  </si>
  <si>
    <t>KADAM</t>
  </si>
  <si>
    <t>SUNDER GALLY CHAITANYA BLDG 3 252 BYCULLA W MUMBAI</t>
  </si>
  <si>
    <t>SOLI0000000000013688</t>
  </si>
  <si>
    <t>BRIJLAL</t>
  </si>
  <si>
    <t>BANG</t>
  </si>
  <si>
    <t>TULSIRAMJI</t>
  </si>
  <si>
    <t>204, MANGAL KUNJ RAM MANDIR ROAD BHYANDER (WEST) THANA</t>
  </si>
  <si>
    <t>SOLI0000000000013691</t>
  </si>
  <si>
    <t>BURJOR</t>
  </si>
  <si>
    <t>EDULJI</t>
  </si>
  <si>
    <t>BUCHIA</t>
  </si>
  <si>
    <t>89 90 BHIWANDIWALLA TERRACE D BLOCK 3 FLR J SHANKER SHETH RD DHOBITALAO MUMBAI</t>
  </si>
  <si>
    <t>SOLI0000000000013692</t>
  </si>
  <si>
    <t>GAWALI</t>
  </si>
  <si>
    <t>MAHADEO</t>
  </si>
  <si>
    <t>C/O TAGORE NAGAR POST OFFICE MUMBAI</t>
  </si>
  <si>
    <t>SOLI0000000000013696</t>
  </si>
  <si>
    <t>KALADEVI</t>
  </si>
  <si>
    <t>11 B 1ST FLOOR JIVERAM BHUVAN R R T ROAD MULUND W MUMBAI</t>
  </si>
  <si>
    <t>SOLI0000000000013699</t>
  </si>
  <si>
    <t>SAMUEL</t>
  </si>
  <si>
    <t>EKSIMON</t>
  </si>
  <si>
    <t>FLAT NO 6 KRISHNA BLDG SHIVAJI PARK THAKURWADI VISHNU NAGAR PO DOMBIVLI W THANE</t>
  </si>
  <si>
    <t>SOLI0000000000013706</t>
  </si>
  <si>
    <t>MADHUVALA</t>
  </si>
  <si>
    <t>C/O CHOUDHARY STEELS 203 LOHA BHAWAN P DEMELLO ROAD MUMBAI</t>
  </si>
  <si>
    <t>SOLI0000000000013710</t>
  </si>
  <si>
    <t>FELICIA</t>
  </si>
  <si>
    <t>BANKIM</t>
  </si>
  <si>
    <t>3 A SAKER APARTMENTS 70 POCHKHANWALA ROAD WORLI MUMBAI</t>
  </si>
  <si>
    <t>SOLI0000000000013718</t>
  </si>
  <si>
    <t>SOLI0000000000013719</t>
  </si>
  <si>
    <t>C/O S HARSHAD AND CO 20 BANAJI LANE 1 HATIM BLDG FORT</t>
  </si>
  <si>
    <t>SOLI0000000000013720</t>
  </si>
  <si>
    <t>MAHTANI</t>
  </si>
  <si>
    <t>C/O ROOPTARA STUDIOS CUTCH CASTLS S V P ROAD MUMBAI</t>
  </si>
  <si>
    <t>SOLI0000000000013766</t>
  </si>
  <si>
    <t>CHANDRAKANTA</t>
  </si>
  <si>
    <t>SHA PREMCHAND OTTAJI AND CO 62 JAIL ROAD ALLANA BLDG DONGRI MUMBAI</t>
  </si>
  <si>
    <t>SOLI0000000000013789</t>
  </si>
  <si>
    <t>ROOPCHAND</t>
  </si>
  <si>
    <t>7TH NAVROJI HILL ROAD DOSSA BLDG B BLOCK II FLR ROOM 15 MUMBAI</t>
  </si>
  <si>
    <t>SOLI0000000000013846</t>
  </si>
  <si>
    <t>DAYANANEL</t>
  </si>
  <si>
    <t>2 5 VIBHA SADAN SAHAKAR RD JOGESHWARI W MUMBAI</t>
  </si>
  <si>
    <t>SOLI0000000000013863</t>
  </si>
  <si>
    <t>NEETA</t>
  </si>
  <si>
    <t>BAKHAI</t>
  </si>
  <si>
    <t>BIJAL</t>
  </si>
  <si>
    <t>6 CHANDRA NIWAS H D ROAD GHATKOPAR WEST MUMBAI</t>
  </si>
  <si>
    <t>SOLI0000000000013970</t>
  </si>
  <si>
    <t>DHRUVE</t>
  </si>
  <si>
    <t>6 SUBHASHNAGAR DEEP NEAR HAVELI RAIYA ROAD RAJKOT</t>
  </si>
  <si>
    <t>SOLI0000000000013977</t>
  </si>
  <si>
    <t>HARJIVANDAS</t>
  </si>
  <si>
    <t>SOLI0000000000013981</t>
  </si>
  <si>
    <t>VALLABHDAS</t>
  </si>
  <si>
    <t>MANGLA SAHYOG COMPLEX FLAT NO:C-102,ALAKE NEAR GOKARNATH TEMPLE MANGALORE</t>
  </si>
  <si>
    <t>SOLI0000000000014005</t>
  </si>
  <si>
    <t>SIDDHARTH</t>
  </si>
  <si>
    <t>CHUNIBHAI</t>
  </si>
  <si>
    <t>VISHNU APT 10 23 NEW JAGNATH GUJARAT RAJKOT</t>
  </si>
  <si>
    <t>SOLI0000000000014019</t>
  </si>
  <si>
    <t>SOLI0000000000014020</t>
  </si>
  <si>
    <t>KAMLABEHN</t>
  </si>
  <si>
    <t>RACHH</t>
  </si>
  <si>
    <t>NILKANTH NAGAR NO 2 NEAR NATRAJ NAGAR UNI ROAD RAJKOT</t>
  </si>
  <si>
    <t>SOLI0000000000014085</t>
  </si>
  <si>
    <t>MEENABEHN</t>
  </si>
  <si>
    <t>BHARATKUMAR</t>
  </si>
  <si>
    <t>SOLI0000000000014086</t>
  </si>
  <si>
    <t>ANARKAT</t>
  </si>
  <si>
    <t>RAMMIKLAL</t>
  </si>
  <si>
    <t>101 A I KOTHI COMPOUND RAJKOT</t>
  </si>
  <si>
    <t>SOLI0000000000014183</t>
  </si>
  <si>
    <t>RAMNIKLAL</t>
  </si>
  <si>
    <t>HARJIVAN</t>
  </si>
  <si>
    <t>101 A 2 KOTHI COMPOUND RAJKOT</t>
  </si>
  <si>
    <t>SOLI0000000000014184</t>
  </si>
  <si>
    <t>TIWARI</t>
  </si>
  <si>
    <t>SESITS STAFF QUARTERS Y N ROAD INDORE</t>
  </si>
  <si>
    <t>SOLI0000000000014189</t>
  </si>
  <si>
    <t>SANDHYA</t>
  </si>
  <si>
    <t>MTTAL</t>
  </si>
  <si>
    <t>91 LALARAM NAGAR INDORE</t>
  </si>
  <si>
    <t>SOLI0000000000014203</t>
  </si>
  <si>
    <t>NEELIMA</t>
  </si>
  <si>
    <t>BAIS</t>
  </si>
  <si>
    <t>THKRISHNA</t>
  </si>
  <si>
    <t>111 CHOPRA SADAN MAHAVEER NAGAR INDORE</t>
  </si>
  <si>
    <t>SOLI0000000000014221</t>
  </si>
  <si>
    <t>AJAY</t>
  </si>
  <si>
    <t>RKSHARMA</t>
  </si>
  <si>
    <t>D 1 SALESTAX COLONY NEAR GUMASTANAGAR INDORE</t>
  </si>
  <si>
    <t>SOLI0000000000014223</t>
  </si>
  <si>
    <t>KOMALCHANDRA</t>
  </si>
  <si>
    <t>KOTHARI NURSING HOME A B ROAD DEWAS DEWAS</t>
  </si>
  <si>
    <t>SOLI0000000000014226</t>
  </si>
  <si>
    <t>NAVNEET</t>
  </si>
  <si>
    <t>654 DWARKAPURI NEAR SUDAMA NAGAR INDORE</t>
  </si>
  <si>
    <t>SOLI0000000000014253</t>
  </si>
  <si>
    <t>PANCHAL</t>
  </si>
  <si>
    <t>GUJARAT HOUSING BOARD BLOCK NO 22 267 AKOTA BARODA</t>
  </si>
  <si>
    <t>SOLI0000000000014275</t>
  </si>
  <si>
    <t>SAROJBEN</t>
  </si>
  <si>
    <t>SOLI0000000000014276</t>
  </si>
  <si>
    <t>MUNISH</t>
  </si>
  <si>
    <t>LATURILAL</t>
  </si>
  <si>
    <t>667 A RAILWAY COLONY VADODARA D CABIN VADODARA</t>
  </si>
  <si>
    <t>SOLI0000000000014279</t>
  </si>
  <si>
    <t>ISHVARLAL</t>
  </si>
  <si>
    <t>NEMABHAI</t>
  </si>
  <si>
    <t>KOLI</t>
  </si>
  <si>
    <t>2306 BARIAWADA AT PO DAHOD P M S P M S</t>
  </si>
  <si>
    <t>SOLI0000000000014305</t>
  </si>
  <si>
    <t>BINDU</t>
  </si>
  <si>
    <t>39 MUKTIDHAM SOCIETY 2ND FLR NEW SAMA ROAD BARODA</t>
  </si>
  <si>
    <t>SOLI0000000000014313</t>
  </si>
  <si>
    <t>MOTIRAM</t>
  </si>
  <si>
    <t>GURBUXANI</t>
  </si>
  <si>
    <t>RAMCHAND</t>
  </si>
  <si>
    <t>28 B SANGAM SOCIETY HARNI ROAD BARODA</t>
  </si>
  <si>
    <t>SOLI0000000000014319</t>
  </si>
  <si>
    <t>DILIPBHAI</t>
  </si>
  <si>
    <t>JASHBHAI</t>
  </si>
  <si>
    <t>9 GANESH KRUPA SOC B H SANTRAM SOC AT KARAMSAD KHEDA ANAND</t>
  </si>
  <si>
    <t>SOLI0000000000014323</t>
  </si>
  <si>
    <t>PARIKH</t>
  </si>
  <si>
    <t>RAMANLAL</t>
  </si>
  <si>
    <t>15 KRISHNANAGAR SOCIETY PRABHA RD ATUL BLDG GODHRA GODHRA</t>
  </si>
  <si>
    <t>SOLI0000000000014325</t>
  </si>
  <si>
    <t>HARSHIDA</t>
  </si>
  <si>
    <t>SOLI0000000000014326</t>
  </si>
  <si>
    <t>MOUALIYA</t>
  </si>
  <si>
    <t>BENA</t>
  </si>
  <si>
    <t>12 R N PITTI SHOPING SENTRE OPP VIJAY SADAN KARELI BAUG BARODA</t>
  </si>
  <si>
    <t>SOLI0000000000014333</t>
  </si>
  <si>
    <t>GOVINDBHAI</t>
  </si>
  <si>
    <t>SOLI0000000000014334</t>
  </si>
  <si>
    <t>NARANBHAI</t>
  </si>
  <si>
    <t>CAT III BLOCK NO 46 275 KEVADIA COLONY BHARUCH GUJARAT BHARUCH GUJARAT</t>
  </si>
  <si>
    <t>SOLI0000000000014345</t>
  </si>
  <si>
    <t>FLORENCE</t>
  </si>
  <si>
    <t>DSILVA</t>
  </si>
  <si>
    <t>CAJETAN</t>
  </si>
  <si>
    <t>HOSANG VILLA BLDG DHOBIWAD FATECHGUNJ VADODARA</t>
  </si>
  <si>
    <t>SOLI0000000000014353</t>
  </si>
  <si>
    <t>SHIVABHAI</t>
  </si>
  <si>
    <t>VATALIYA</t>
  </si>
  <si>
    <t>76 NARMADA NAGAR SOCIETY KARJARI ROAD HALOL GUJARAT HALOL GUJARAT</t>
  </si>
  <si>
    <t>SOLI0000000000014373</t>
  </si>
  <si>
    <t>PRAGNESH</t>
  </si>
  <si>
    <t>422 BHD BABUL HOSPITAL DANDIA BAZAR BARODA</t>
  </si>
  <si>
    <t>SOLI0000000000014374</t>
  </si>
  <si>
    <t>SHANTABEN</t>
  </si>
  <si>
    <t>AMBALAL</t>
  </si>
  <si>
    <t>74 RAMEHSWAR SOCI HARNI ROAD B H RUPAM CINEMA NR NAG MAHDEV BARODA</t>
  </si>
  <si>
    <t>SOLI0000000000014396</t>
  </si>
  <si>
    <t>BHAILALBHAI</t>
  </si>
  <si>
    <t>74 RAMEHSWAR SOCIE HARNI ROAD B H RUPAM CINEMA NR NAG MAHDEV BARODA</t>
  </si>
  <si>
    <t>SOLI0000000000014397</t>
  </si>
  <si>
    <t>SOLI0000000000014398</t>
  </si>
  <si>
    <t>DHORIBHAI</t>
  </si>
  <si>
    <t>74 RAMEHSWAR SOCI HARNI ROAD B H RUPAM CINEMA NR NAG MAHADEV BARODA</t>
  </si>
  <si>
    <t>SOLI0000000000014399</t>
  </si>
  <si>
    <t>BHIND SHARDA MANDIR HIGHSCHOOL BAVAN CHAL HARIJANVAS BARODA</t>
  </si>
  <si>
    <t>SOLI0000000000014401</t>
  </si>
  <si>
    <t>SHIVAJI</t>
  </si>
  <si>
    <t>NANEKAR</t>
  </si>
  <si>
    <t>400 KV MSEB COLONY AT LONIKAND TAL HAVELI DIST PUNE PUNE</t>
  </si>
  <si>
    <t>SOLI0000000000014413</t>
  </si>
  <si>
    <t>HARANARAYAN</t>
  </si>
  <si>
    <t>MANDHANE</t>
  </si>
  <si>
    <t>C/O SHRI SHIVNERI TEXTILES MILLS P B NO 186 10 291 BUNGLOW ROAD ICHALKARANJI</t>
  </si>
  <si>
    <t>SOLI0000000000014424</t>
  </si>
  <si>
    <t>SHRIKANT</t>
  </si>
  <si>
    <t>SOLI0000000000014425</t>
  </si>
  <si>
    <t>RANJANA</t>
  </si>
  <si>
    <t>SOLI0000000000014427</t>
  </si>
  <si>
    <t>MOTILAL</t>
  </si>
  <si>
    <t>SOLI0000000000014428</t>
  </si>
  <si>
    <t>KHUSHALCHAND</t>
  </si>
  <si>
    <t>SOLI0000000000014430</t>
  </si>
  <si>
    <t>SUSHILA</t>
  </si>
  <si>
    <t>SOLI0000000000014432</t>
  </si>
  <si>
    <t>SANJAYKUMAR</t>
  </si>
  <si>
    <t>LADDHA</t>
  </si>
  <si>
    <t>RAMPRASAD</t>
  </si>
  <si>
    <t>C/O SHRI PRAFUL TEXTILE 10 295 A BUNGLOW ROAD ICHALKARANJI ICHALKARANJI</t>
  </si>
  <si>
    <t>SOLI0000000000014435</t>
  </si>
  <si>
    <t>SOLI0000000000014436</t>
  </si>
  <si>
    <t>SOLI0000000000014437</t>
  </si>
  <si>
    <t>GOKUL</t>
  </si>
  <si>
    <t>SOLI0000000000014438</t>
  </si>
  <si>
    <t>CHANDA</t>
  </si>
  <si>
    <t>SOLI0000000000014439</t>
  </si>
  <si>
    <t>LOYA</t>
  </si>
  <si>
    <t>SHYAMSUNDAR</t>
  </si>
  <si>
    <t>SOLI0000000000014440</t>
  </si>
  <si>
    <t>SACHIN</t>
  </si>
  <si>
    <t>SOLI0000000000014441</t>
  </si>
  <si>
    <t>GULABCHAND</t>
  </si>
  <si>
    <t>SOLI0000000000014442</t>
  </si>
  <si>
    <t>SOLI0000000000014443</t>
  </si>
  <si>
    <t>JAISING</t>
  </si>
  <si>
    <t>GHATAGE</t>
  </si>
  <si>
    <t>MARUTI</t>
  </si>
  <si>
    <t>SOLI0000000000014444</t>
  </si>
  <si>
    <t>JAKETIA</t>
  </si>
  <si>
    <t>SOLI0000000000014445</t>
  </si>
  <si>
    <t>SHASHIKALA</t>
  </si>
  <si>
    <t>SOLI0000000000014446</t>
  </si>
  <si>
    <t>CHAMPALAL</t>
  </si>
  <si>
    <t>SUKHLAL</t>
  </si>
  <si>
    <t>SHETIYA</t>
  </si>
  <si>
    <t>C/O KISHORE KIRANA STORES NEAR S T STAND SHRIRAMPUR DIST A NAGAR DIST A NAGAR</t>
  </si>
  <si>
    <t>SOLI0000000000014448</t>
  </si>
  <si>
    <t>SYESURAJA</t>
  </si>
  <si>
    <t>C/O MAJ (MRS) PADMINI E L M H GWALIOR MP GWALIOR</t>
  </si>
  <si>
    <t>SOLI0000000000014451</t>
  </si>
  <si>
    <t>VASUDHA</t>
  </si>
  <si>
    <t>NAIVEDYA RESTAURANT OPP K S R T C BUS STAND BEJAJI MANGALORE</t>
  </si>
  <si>
    <t>SOLI0000000000014466</t>
  </si>
  <si>
    <t>PKGUPTA</t>
  </si>
  <si>
    <t>3 43 VISHWAS KHAND GOMTI NAGAR LUCKNOW 226010</t>
  </si>
  <si>
    <t>SOLI0000000000014485</t>
  </si>
  <si>
    <t>NIKHIL</t>
  </si>
  <si>
    <t>SOLI0000000000014486</t>
  </si>
  <si>
    <t>MEENA</t>
  </si>
  <si>
    <t>MEHROTRA</t>
  </si>
  <si>
    <t>VKMEHORTRA</t>
  </si>
  <si>
    <t>E 114 SAROJINI NAGAR LUCKNOW 226008</t>
  </si>
  <si>
    <t>SOLI0000000000014503</t>
  </si>
  <si>
    <t>C/O M S HIRA STATIONERS 133 33 RADHEY BUILING AMINABAD LUCKNOW 226018</t>
  </si>
  <si>
    <t>SOLI0000000000014506</t>
  </si>
  <si>
    <t>KAPOOR</t>
  </si>
  <si>
    <t>325 78 2 SONDHI TOLA PRABHU DAYAL KI BAGIA CHOWK LUCKNOW 226003</t>
  </si>
  <si>
    <t>SOLI0000000000014510</t>
  </si>
  <si>
    <t>NATH</t>
  </si>
  <si>
    <t>A 967 4 INDIRA NAGAR LUCKNOW 226016</t>
  </si>
  <si>
    <t>SOLI0000000000014518</t>
  </si>
  <si>
    <t>UMESH</t>
  </si>
  <si>
    <t>RKMEHROTRA</t>
  </si>
  <si>
    <t>SOLI0000000000014520</t>
  </si>
  <si>
    <t>MILAHI</t>
  </si>
  <si>
    <t>476 6 E BEHIND POLICE CHAWKI MADCHGANJ KHADRA SITAPUR RD LUCKNOW 226020</t>
  </si>
  <si>
    <t>SOLI0000000000014522</t>
  </si>
  <si>
    <t>SEN</t>
  </si>
  <si>
    <t>90 RAGHAVRATNA TOWER SHANMAN CORPORATION CHIRAG ALI LANE HYDERABAD</t>
  </si>
  <si>
    <t>SOLI0000000000014523</t>
  </si>
  <si>
    <t>ADIL</t>
  </si>
  <si>
    <t>ANSARI</t>
  </si>
  <si>
    <t>90 SHANMAN CORPORATION RAGHAV RATNA TOWER CHIRAG ALI LANE HYDERABAD</t>
  </si>
  <si>
    <t>SOLI0000000000014524</t>
  </si>
  <si>
    <t>AJEYA</t>
  </si>
  <si>
    <t>BHUPATIRAJU</t>
  </si>
  <si>
    <t>VNRAJU</t>
  </si>
  <si>
    <t>112 AMRUTA ESTATES 1ST FLOOR EMERALO PANJAGUTTA HYDERABAD</t>
  </si>
  <si>
    <t>SOLI0000000000014532</t>
  </si>
  <si>
    <t>NAGESWARA</t>
  </si>
  <si>
    <t>KOURU</t>
  </si>
  <si>
    <t>GOVINDARAO</t>
  </si>
  <si>
    <t>H NO C 59 MADHURANAGAR HYDERABAD</t>
  </si>
  <si>
    <t>SOLI0000000000014543</t>
  </si>
  <si>
    <t>SREENIVASA</t>
  </si>
  <si>
    <t>PERUHANDLA</t>
  </si>
  <si>
    <t>PNREDDY</t>
  </si>
  <si>
    <t>16 5 241 FORT ROAD WARANGAL WARANGAL</t>
  </si>
  <si>
    <t>SOLI0000000000014544</t>
  </si>
  <si>
    <t>MAMIDALA</t>
  </si>
  <si>
    <t>MRAJARAM</t>
  </si>
  <si>
    <t>16 5 241 FORT ROAD WARANGAL A P WARANGAL</t>
  </si>
  <si>
    <t>SOLI0000000000014545</t>
  </si>
  <si>
    <t>TEJINDAR</t>
  </si>
  <si>
    <t>MANINDAR</t>
  </si>
  <si>
    <t>1 1 768 1 3 1ST FLOOR GANDHI NAGAR HYDERABAD</t>
  </si>
  <si>
    <t>SOLI0000000000014558</t>
  </si>
  <si>
    <t>HUSSAIN</t>
  </si>
  <si>
    <t>BIN</t>
  </si>
  <si>
    <t>MOHDBABILLAIL</t>
  </si>
  <si>
    <t>MOHD</t>
  </si>
  <si>
    <t>H NO 18 10 83 BARKUS HYDERABAD</t>
  </si>
  <si>
    <t>SOLI0000000000014559</t>
  </si>
  <si>
    <t>PADMA</t>
  </si>
  <si>
    <t>VATHI</t>
  </si>
  <si>
    <t>KANIKE</t>
  </si>
  <si>
    <t>NEELA</t>
  </si>
  <si>
    <t>PLOT NO 219 OPP B N REDDY CHAITANYA NAGAR SAGAR ROAD KHARMANGHAT HYDERABAD</t>
  </si>
  <si>
    <t>SOLI0000000000014560</t>
  </si>
  <si>
    <t>HEMANT</t>
  </si>
  <si>
    <t>THAKKER</t>
  </si>
  <si>
    <t>A 4 RAM JYOTI SOCIETY N S ROAD ABOVE MAHILA P O MULUND W MUMBAI</t>
  </si>
  <si>
    <t>SOLI0000000000015715</t>
  </si>
  <si>
    <t>RAKHI</t>
  </si>
  <si>
    <t>SHYAM</t>
  </si>
  <si>
    <t>B 8 JAI RAMESHWAR OPP INDO FRENCH S V ROAD GOREGAON WEST MUMBAI</t>
  </si>
  <si>
    <t>SOLI0000000000015724</t>
  </si>
  <si>
    <t>MUDLAGIRI</t>
  </si>
  <si>
    <t>98 3498 TILAK NAGAR CHEMBUR MUMBAI</t>
  </si>
  <si>
    <t>SOLI0000000000015743</t>
  </si>
  <si>
    <t>KASHINATH</t>
  </si>
  <si>
    <t>LOKHANDE</t>
  </si>
  <si>
    <t>KHINOOR MILL CHALW NO 7 ROOM NO 375 A DADAR NAIGAON MUMBAI</t>
  </si>
  <si>
    <t>SOLI0000000000015744</t>
  </si>
  <si>
    <t>PATHAK</t>
  </si>
  <si>
    <t>GULABCHANDRA</t>
  </si>
  <si>
    <t>C/O UNION BANK OF INDIA RATHYATRA VARANASI 221010</t>
  </si>
  <si>
    <t>SOLI0000000000015779</t>
  </si>
  <si>
    <t>RAJENDR</t>
  </si>
  <si>
    <t>SHANKERLAL</t>
  </si>
  <si>
    <t>1 CHANDEL BHAWAN TANSEN NAGAR GWALIOR</t>
  </si>
  <si>
    <t>SOLI0000000000015788</t>
  </si>
  <si>
    <t>VIMLESH</t>
  </si>
  <si>
    <t>SOLI0000000000015789</t>
  </si>
  <si>
    <t>OPTIWARI</t>
  </si>
  <si>
    <t>269 TANSEN NAGAR MP GWALIOR</t>
  </si>
  <si>
    <t>SOLI0000000000015791</t>
  </si>
  <si>
    <t>RKTIWARI</t>
  </si>
  <si>
    <t>SOLI0000000000015792</t>
  </si>
  <si>
    <t>AMEESH</t>
  </si>
  <si>
    <t>MILL AREA ROAD VIDHAN VIDYA SADAN MP MORENA</t>
  </si>
  <si>
    <t>SOLI0000000000015796</t>
  </si>
  <si>
    <t>DOLA</t>
  </si>
  <si>
    <t>ROY</t>
  </si>
  <si>
    <t>AMAL</t>
  </si>
  <si>
    <t>N 103 5 TELCO COLONY JAMSHEDPUR 4 BIHAR BIHAR</t>
  </si>
  <si>
    <t>SOLI0000000000015804</t>
  </si>
  <si>
    <t>SUVARNA</t>
  </si>
  <si>
    <t>GHEVERCHANG</t>
  </si>
  <si>
    <t>AT POST AMBE DINDORI NASIK</t>
  </si>
  <si>
    <t>SOLI0000000000015819</t>
  </si>
  <si>
    <t>LIBY</t>
  </si>
  <si>
    <t>SEQUEIRA</t>
  </si>
  <si>
    <t>JOAQUIM</t>
  </si>
  <si>
    <t>HOUSE NO 209 GROUND FLOOR ROOM NO 4 DANDPADA ROAD DANDA KHAR WEST MUMBAI</t>
  </si>
  <si>
    <t>SOLI0000000000015825</t>
  </si>
  <si>
    <t>HASMUKHBHAI</t>
  </si>
  <si>
    <t>MANUBHAI</t>
  </si>
  <si>
    <t>DUDHSAGAR CO OP HSG SOC LTD B 7 1 6 AAREY COLONY MUMBAI</t>
  </si>
  <si>
    <t>SOLI0000000000015908</t>
  </si>
  <si>
    <t>LUBNA</t>
  </si>
  <si>
    <t>MANASAWALA</t>
  </si>
  <si>
    <t>MOHAMMEDI</t>
  </si>
  <si>
    <t>182 SAIFEE JUBILEE STREET 1ST FLOOR ROOM NO 15 MUMBAI</t>
  </si>
  <si>
    <t>SOLI0000000000015912</t>
  </si>
  <si>
    <t>PATADIA</t>
  </si>
  <si>
    <t>HARGOVIND</t>
  </si>
  <si>
    <t>A/701 VERSOVA ADITI CHS LTD OPP.VERSOVA TEL EXCH OFF.LOKHANDWALA COMPLEX ANDHERI WEST MUMBAI</t>
  </si>
  <si>
    <t>SOLI0000000000015925</t>
  </si>
  <si>
    <t>GHOGHARI</t>
  </si>
  <si>
    <t>JAGJIVAN</t>
  </si>
  <si>
    <t>D 2 KAMLESH OPP SONA UDYOG P P RD ANDHERI EAST MUMBAI</t>
  </si>
  <si>
    <t>SOLI0000000000015929</t>
  </si>
  <si>
    <t>DIPIKA</t>
  </si>
  <si>
    <t>HIREN</t>
  </si>
  <si>
    <t>A 37 JIVRAM BHUVAN R R T ROAD MULUND WEST MUMBAI</t>
  </si>
  <si>
    <t>SOLI0000000000015936</t>
  </si>
  <si>
    <t>CHIMANLALSHAH</t>
  </si>
  <si>
    <t>SOLI0000000000015937</t>
  </si>
  <si>
    <t>JITEN</t>
  </si>
  <si>
    <t>SOLI0000000000015939</t>
  </si>
  <si>
    <t>SIVASWAMY</t>
  </si>
  <si>
    <t>SSIVASWAMY</t>
  </si>
  <si>
    <t>12 VENKATESH CHHAYA CO OP HSG SCY LTD RAMNAGAR DR R P ROAD DOMBIVLI EAST THANE</t>
  </si>
  <si>
    <t>SOLI0000000000015960</t>
  </si>
  <si>
    <t>JIGNA</t>
  </si>
  <si>
    <t>NEAR KORA KENDRA S V ROAD BORIVALI WEST MUMBAI</t>
  </si>
  <si>
    <t>SOLI0000000000015963</t>
  </si>
  <si>
    <t>MANISHA</t>
  </si>
  <si>
    <t>HALDANKAR</t>
  </si>
  <si>
    <t>GOVIND</t>
  </si>
  <si>
    <t>R NO 9 AMBER CO OP HSG SOCIETY SHIVGANGANAGAR AMBARNATH THANE</t>
  </si>
  <si>
    <t>SOLI0000000000015970</t>
  </si>
  <si>
    <t>ANILJI</t>
  </si>
  <si>
    <t>TAMBE</t>
  </si>
  <si>
    <t>BHASKAR</t>
  </si>
  <si>
    <t>SHRI APTS OPP DR GODBOLE HOSPITAL KOPRI RD THANE</t>
  </si>
  <si>
    <t>SOLI0000000000016003</t>
  </si>
  <si>
    <t>2ND FLOOR SHRI APTS KOPRI ROAD NAUPADA TAHNE</t>
  </si>
  <si>
    <t>SOLI0000000000016005</t>
  </si>
  <si>
    <t>ANILCHANDRA</t>
  </si>
  <si>
    <t>SHRI APTS SONATAKKE COMP KOPRI ROAD NAUPADA THANE</t>
  </si>
  <si>
    <t>SOLI0000000000016006</t>
  </si>
  <si>
    <t>JAYENDRA</t>
  </si>
  <si>
    <t>THAKKAR</t>
  </si>
  <si>
    <t>PRAGJI</t>
  </si>
  <si>
    <t>7 32 DEEPAK DR MOOSE ROAD LALBAUG THANE</t>
  </si>
  <si>
    <t>SOLI0000000000016016</t>
  </si>
  <si>
    <t>JAYENDRAJI</t>
  </si>
  <si>
    <t>FLAT 32 DEEPAK BLDG DR MOOSE ROAD LALBAUG THANE</t>
  </si>
  <si>
    <t>SOLI0000000000016020</t>
  </si>
  <si>
    <t>JAYENDRAKUMAR</t>
  </si>
  <si>
    <t>PRAJI</t>
  </si>
  <si>
    <t>FLOOR 7 DEEPAK BLDG DR MOOSE ROAD LALBAUG THANE</t>
  </si>
  <si>
    <t>SOLI0000000000016022</t>
  </si>
  <si>
    <t>JAYENDRABHAI</t>
  </si>
  <si>
    <t>SOLI0000000000016026</t>
  </si>
  <si>
    <t>7 32 DEEPAK BLDG DR MOOSE ROAD LALBAUG THANE</t>
  </si>
  <si>
    <t>SOLI0000000000016030</t>
  </si>
  <si>
    <t>JAYENDRALAL</t>
  </si>
  <si>
    <t>FLAT 32 DEEPAK BLDG LALBAUG THANE</t>
  </si>
  <si>
    <t>SOLI0000000000016032</t>
  </si>
  <si>
    <t>7 32 DEEPAK BLDG DR MOOSE RD LALBAUG THANE</t>
  </si>
  <si>
    <t>SOLI0000000000016034</t>
  </si>
  <si>
    <t>FLAT NO 32 DEPAK DR MOOSE RD LALBAUG THANE</t>
  </si>
  <si>
    <t>SOLI0000000000016046</t>
  </si>
  <si>
    <t>7 32 DEEPAK BLDG LALBAUG THANE</t>
  </si>
  <si>
    <t>SOLI0000000000016054</t>
  </si>
  <si>
    <t>KANTIBHAI</t>
  </si>
  <si>
    <t>CHATURDAS</t>
  </si>
  <si>
    <t>D 91 HIRA MOTI NAGAR WAGLE ROAD THANE</t>
  </si>
  <si>
    <t>SOLI0000000000016078</t>
  </si>
  <si>
    <t>SINGHI</t>
  </si>
  <si>
    <t>B/304 HIMANSHU APPARTMENT ADAJAN GAON NR GUJARAT GAS CO SURAT</t>
  </si>
  <si>
    <t>SOLI0000000000016102</t>
  </si>
  <si>
    <t>RAMSWROOPJAIN</t>
  </si>
  <si>
    <t>ANUVRAT SABHAGIAR 88 MARINE DRIVE RAJHANS BLDG MUMBAI</t>
  </si>
  <si>
    <t>SOLI0000000000016106</t>
  </si>
  <si>
    <t>RIDDHI</t>
  </si>
  <si>
    <t>SETH</t>
  </si>
  <si>
    <t>11 A HIMMAT APT DR RAJENDRA PRASAD ROAD MULUND W MUMBAI</t>
  </si>
  <si>
    <t>SOLI0000000000016115</t>
  </si>
  <si>
    <t>PARTH</t>
  </si>
  <si>
    <t>SOLI0000000000016116</t>
  </si>
  <si>
    <t>SHRENIK</t>
  </si>
  <si>
    <t>SNEHAL</t>
  </si>
  <si>
    <t>SOLI0000000000016117</t>
  </si>
  <si>
    <t>MITHUN</t>
  </si>
  <si>
    <t>SOLI0000000000016118</t>
  </si>
  <si>
    <t>HEENA</t>
  </si>
  <si>
    <t>SOLI0000000000016121</t>
  </si>
  <si>
    <t>MANGALA</t>
  </si>
  <si>
    <t>BORADE</t>
  </si>
  <si>
    <t>TUKARAM</t>
  </si>
  <si>
    <t>15 HEMSMRUTI DR R P ROAD L I C LANE MULUND W MUMBAI</t>
  </si>
  <si>
    <t>SOLI0000000000016124</t>
  </si>
  <si>
    <t>HARSH</t>
  </si>
  <si>
    <t>NAHAR</t>
  </si>
  <si>
    <t>BANECHAND</t>
  </si>
  <si>
    <t>2 B 5 PREM NAGAR BORIVALI W MUMBAI</t>
  </si>
  <si>
    <t>SOLI0000000000016125</t>
  </si>
  <si>
    <t>PRANLAL</t>
  </si>
  <si>
    <t>PAREKH</t>
  </si>
  <si>
    <t>MOTICHAND</t>
  </si>
  <si>
    <t>106 ARDESHAR DADI STREET 2ND FLR R NO 13 C P TANK MUMBAI</t>
  </si>
  <si>
    <t>SOLI0000000000016126</t>
  </si>
  <si>
    <t>SOLI0000000000016127</t>
  </si>
  <si>
    <t>RAMSWARUP</t>
  </si>
  <si>
    <t>ANUVRAT SABHAGAR 88 MARINE DRIVE RAJHANS BLDG MUMBAI</t>
  </si>
  <si>
    <t>SOLI0000000000016132</t>
  </si>
  <si>
    <t>HEMRAJ</t>
  </si>
  <si>
    <t>103 13 AVANTI HARDENBAI CO OP HSG SOC CAVES ROAD CAVES ROAD</t>
  </si>
  <si>
    <t>SOLI0000000000016139</t>
  </si>
  <si>
    <t>MANGALPRASAD</t>
  </si>
  <si>
    <t>SONE</t>
  </si>
  <si>
    <t>LUNILAL</t>
  </si>
  <si>
    <t>1ST FANASWADI X LANE SITRAM PODDER MARG 63 E KASHY BLDG 4TH FLR MUMBAI</t>
  </si>
  <si>
    <t>SOLI0000000000016155</t>
  </si>
  <si>
    <t>KALAVATI</t>
  </si>
  <si>
    <t>1ST FANASWADI X LANE S M MARG 63 E AKSHAY BLDG 4TH FLR R NO 409 MUMBAI</t>
  </si>
  <si>
    <t>SOLI0000000000016157</t>
  </si>
  <si>
    <t>NAROTAM</t>
  </si>
  <si>
    <t>MISTRY</t>
  </si>
  <si>
    <t>B-108, SHIVDHAM, P.P.ROAD, VIRAR (WEST), THANE DIST-, PIN-401303</t>
  </si>
  <si>
    <t>SOLI0000000000016172</t>
  </si>
  <si>
    <t>RAJESHRI</t>
  </si>
  <si>
    <t>VED</t>
  </si>
  <si>
    <t>8 RAM NIWAS GULATI COMP NANDA PATKAR ST VILE PARLE E MUMBAI</t>
  </si>
  <si>
    <t>SOLI0000000000016185</t>
  </si>
  <si>
    <t>DHANDEEP</t>
  </si>
  <si>
    <t>SURU</t>
  </si>
  <si>
    <t>303 A RATNA JYOT APT 60 FEET RAOD POST BAG NO 8 BHAYANDAR THANA</t>
  </si>
  <si>
    <t>SOLI0000000000016188</t>
  </si>
  <si>
    <t>KAUSHIK</t>
  </si>
  <si>
    <t>SOLI0000000000016190</t>
  </si>
  <si>
    <t>PUSHPABEN</t>
  </si>
  <si>
    <t>SOLI0000000000016191</t>
  </si>
  <si>
    <t>SUMAN</t>
  </si>
  <si>
    <t>C 7 4 FLOOR KINGS ACRESS 75 SARAWATI ROAD MUMBAI</t>
  </si>
  <si>
    <t>SOLI0000000000016241</t>
  </si>
  <si>
    <t>KAMAT</t>
  </si>
  <si>
    <t>KESHAV</t>
  </si>
  <si>
    <t>NIVRUTTI NIWAS GUPTE ROD VISHNU NAGAR DOMBIVLI W THANE</t>
  </si>
  <si>
    <t>SOLI0000000000016244</t>
  </si>
  <si>
    <t>DARRELL</t>
  </si>
  <si>
    <t>DEMELLO</t>
  </si>
  <si>
    <t>FRANCISCO</t>
  </si>
  <si>
    <t>A 45 BLDG NO 2 DATTANI PARK BORIVALLI E MUMBAI</t>
  </si>
  <si>
    <t>SOLI0000000000016258</t>
  </si>
  <si>
    <t>BHANUBEN</t>
  </si>
  <si>
    <t>HASMUKHLAL</t>
  </si>
  <si>
    <t>SHANTA BHUVAN V P ROAD OPP RAILWAY STATION VILE PARLE W MUMBAI</t>
  </si>
  <si>
    <t>SOLI0000000000016268</t>
  </si>
  <si>
    <t>GORDHANDAS</t>
  </si>
  <si>
    <t>SOLI0000000000016269</t>
  </si>
  <si>
    <t>14 B LAXMI NIWAS CHOWOOL WADI CROSS LANE 3RD FLOOR MUMBAI</t>
  </si>
  <si>
    <t>SOLI0000000000016288</t>
  </si>
  <si>
    <t>CHOWOOL WADI NO FOURTEEN B LAXMI I NIWAS MUMBAI</t>
  </si>
  <si>
    <t>SOLI0000000000016300</t>
  </si>
  <si>
    <t>BHARATLAL</t>
  </si>
  <si>
    <t>14 B LAXMI NIWAS CHEWOOL WADI 3RD FLOOR CROSS LANE MUMBAI</t>
  </si>
  <si>
    <t>SOLI0000000000016314</t>
  </si>
  <si>
    <t>RANCHHOD</t>
  </si>
  <si>
    <t>SOLI0000000000016322</t>
  </si>
  <si>
    <t>THIRD FLOOR OFF KOLBHAT LANE LAXMI NIWAS MUMBAI</t>
  </si>
  <si>
    <t>SOLI0000000000016341</t>
  </si>
  <si>
    <t>RAMAKANT</t>
  </si>
  <si>
    <t>CHOKHANI</t>
  </si>
  <si>
    <t>RULIRAM</t>
  </si>
  <si>
    <t>9116 D FORT MANSION BRITISH HOTEL LANE B S MARG FORT MUMBAI</t>
  </si>
  <si>
    <t>SOLI0000000000016346</t>
  </si>
  <si>
    <t>CHAMPAKLAL</t>
  </si>
  <si>
    <t>DAYALAL</t>
  </si>
  <si>
    <t>A13 MAYURAPT JITENDRA ROAD MALAD EAST MUMBAI</t>
  </si>
  <si>
    <t>SOLI0000000000016356</t>
  </si>
  <si>
    <t>HANUME</t>
  </si>
  <si>
    <t>GOWDA</t>
  </si>
  <si>
    <t>RAMANNA</t>
  </si>
  <si>
    <t>NO 22 SUNKADAKATTE VISWANEEDAM POST BANGALORE BANGALORE</t>
  </si>
  <si>
    <t>SOLI0000000000020006</t>
  </si>
  <si>
    <t>MANJULATA</t>
  </si>
  <si>
    <t>HEMANI</t>
  </si>
  <si>
    <t>C/O CHUNILALJI KHATRI STENO KHATRIYON KA NICHALA BAS BARMER RAJESTHAN</t>
  </si>
  <si>
    <t>SOLI0000000000020010</t>
  </si>
  <si>
    <t>PUNAM</t>
  </si>
  <si>
    <t>MANKAD</t>
  </si>
  <si>
    <t>DHANVANTRAI</t>
  </si>
  <si>
    <t>C/O D R MANKAD MANGNATH STREET JUNAGADH JUNAGADH</t>
  </si>
  <si>
    <t>SOLI0000000000020019</t>
  </si>
  <si>
    <t>ARVINDBHAIPATADIA</t>
  </si>
  <si>
    <t>MADHUVAN COMPLEX 1ST FLOOR RESIDENTIAL SAVJI BHAIS STREET SONI BAZAR RAJKOT</t>
  </si>
  <si>
    <t>SOLI0000000000020027</t>
  </si>
  <si>
    <t>INDIRA</t>
  </si>
  <si>
    <t>JAYVANTLALBHIMANI</t>
  </si>
  <si>
    <t>54 CLOTH MARKET PARA BAZAR RAJKOT</t>
  </si>
  <si>
    <t>SOLI0000000000020031</t>
  </si>
  <si>
    <t>APARAJIT</t>
  </si>
  <si>
    <t>MUKHERJEE</t>
  </si>
  <si>
    <t>SUDHENDUMUKHERJEE</t>
  </si>
  <si>
    <t>VILLAGE OLTORA POST BEUATORE DIST BANKURA</t>
  </si>
  <si>
    <t>SOLI0000000000020034</t>
  </si>
  <si>
    <t>KULBHUSHAN</t>
  </si>
  <si>
    <t>VISHNUDATT</t>
  </si>
  <si>
    <t>27/49 VISHWAS NAGAR DELHI</t>
  </si>
  <si>
    <t>SOLI0000000000020054</t>
  </si>
  <si>
    <t>NAYNABEN</t>
  </si>
  <si>
    <t>MASHAH</t>
  </si>
  <si>
    <t>MIG 16 G I D C QUARTERS VITHAL UDYOGNAGAR DIST-KHEDA</t>
  </si>
  <si>
    <t>SOLI0000000000020055</t>
  </si>
  <si>
    <t>RATAN</t>
  </si>
  <si>
    <t>PSJAIN</t>
  </si>
  <si>
    <t>60-A NALINI SETH ROAD 3RD FLOOR CALCUTTA</t>
  </si>
  <si>
    <t>SOLI0000000000020060</t>
  </si>
  <si>
    <t>BHUPESH</t>
  </si>
  <si>
    <t>KATYAL</t>
  </si>
  <si>
    <t>OPKATYAL</t>
  </si>
  <si>
    <t>688 JOSHI ROAD KAROL BAGH NEW DELHI</t>
  </si>
  <si>
    <t>SOLI0000000000020070</t>
  </si>
  <si>
    <t>SEEMA</t>
  </si>
  <si>
    <t>KINGER</t>
  </si>
  <si>
    <t>BANSI</t>
  </si>
  <si>
    <t>4/E/94 UNITY APTS BAFHIRA NAGAR MALWANI NO 1 MALAD (WEST) MUMBAI</t>
  </si>
  <si>
    <t>SOLI0000000000020092</t>
  </si>
  <si>
    <t>4/E/94 UNITY APTS BAFHIRA NAGAR MALWANI NO 1 MALAD [WEST] MUMBAI</t>
  </si>
  <si>
    <t>SOLI0000000000020102</t>
  </si>
  <si>
    <t>MAYALAL</t>
  </si>
  <si>
    <t>C/207 POONAM APTS WORLI MUMBAI</t>
  </si>
  <si>
    <t>SOLI0000000000020106</t>
  </si>
  <si>
    <t>DEO</t>
  </si>
  <si>
    <t>DDDEO</t>
  </si>
  <si>
    <t>TRUPTI RATAN COLONY JIWAJI GANJ LASHKAR M P GWALIOR</t>
  </si>
  <si>
    <t>SOLI0000000000020141</t>
  </si>
  <si>
    <t>PARAG</t>
  </si>
  <si>
    <t>ASHAR</t>
  </si>
  <si>
    <t>HARGOVINDDAS</t>
  </si>
  <si>
    <t>C/O UPIN J BHIMANI 54 CLOTH MARKET PARA BAZAR RAJKOT</t>
  </si>
  <si>
    <t>SOLI0000000000020145</t>
  </si>
  <si>
    <t>ARAN</t>
  </si>
  <si>
    <t>SHAMBHUNATH</t>
  </si>
  <si>
    <t>POSTAL ASSISTANT ALLAHABAD CITY POST OFFICE ALLAHABAD 211003</t>
  </si>
  <si>
    <t>SOLI0000000000020149</t>
  </si>
  <si>
    <t>AGARWALA</t>
  </si>
  <si>
    <t>BANSIDHAR</t>
  </si>
  <si>
    <t>PATODIA CLOTH AGENCY JALAN BHAWAN TOKOBARI ROAD PO GAUHATI</t>
  </si>
  <si>
    <t>SOLI0000000000020156</t>
  </si>
  <si>
    <t>SONAL</t>
  </si>
  <si>
    <t>HEMENDRA</t>
  </si>
  <si>
    <t>302 SILVER OAK OPP AMRA KUNJ SOCIETY OFF RACE COURCE CIRCLE BARODA</t>
  </si>
  <si>
    <t>SOLI0000000000020169</t>
  </si>
  <si>
    <t>TRIVENI</t>
  </si>
  <si>
    <t>C/O TRIVENI GUPTA ZARIHAR CHAWL LANE NO 1 KOLDONGRI SAHAR RD ANDHERI E MUMBAI</t>
  </si>
  <si>
    <t>SOLI0000000000020178</t>
  </si>
  <si>
    <t>SARLABEN</t>
  </si>
  <si>
    <t>KOTAK</t>
  </si>
  <si>
    <t>DAMODARDAS</t>
  </si>
  <si>
    <t>SHYAM 6/8 VAISHALI NAGAR RAJKOT</t>
  </si>
  <si>
    <t>SOLI0000000000020180</t>
  </si>
  <si>
    <t>VARSHA</t>
  </si>
  <si>
    <t>10 ROYAL PARK LAXMI FLATE BLOCK NO 5 KALAVAD ROAD RAJKOT</t>
  </si>
  <si>
    <t>SOLI0000000000020187</t>
  </si>
  <si>
    <t>MADHURI</t>
  </si>
  <si>
    <t>BHANUSHALI</t>
  </si>
  <si>
    <t>NITINKUMAR</t>
  </si>
  <si>
    <t>17-1 380/B CENTRAL EXCISE COLONY SANTOSHNAGAR HYDERABAD</t>
  </si>
  <si>
    <t>SOLI0000000000020216</t>
  </si>
  <si>
    <t>BAHAL</t>
  </si>
  <si>
    <t>PNBAHAL</t>
  </si>
  <si>
    <t>B-340 NEW FRIENDS COLONY NEW DELHI</t>
  </si>
  <si>
    <t>SOLI0000000000020231</t>
  </si>
  <si>
    <t>GANGADAS</t>
  </si>
  <si>
    <t>B-31/35 K-2A SANKAT MOCHAN VARANASI 221005</t>
  </si>
  <si>
    <t>SOLI0000000000020241</t>
  </si>
  <si>
    <t>GOKALDAS</t>
  </si>
  <si>
    <t>MORPARIA</t>
  </si>
  <si>
    <t>TINSEL SECURITIES 22 2ND PHOPHAL WADI BHULESHWAR ROAD MUMBAI</t>
  </si>
  <si>
    <t>SOLI0000000000020246</t>
  </si>
  <si>
    <t>BATHEJA</t>
  </si>
  <si>
    <t>BDBATHEJA</t>
  </si>
  <si>
    <t>COMMANDING OFFICER NO 17 FBSU AF SHANGUMUGHAM BEACH P O TRIVANDRUM</t>
  </si>
  <si>
    <t>SOLI0000000000020256</t>
  </si>
  <si>
    <t>2/9/20 D NEW COLONY NAYA PURWA NEAR HASNU KATRA FAIZABAD U P 224001</t>
  </si>
  <si>
    <t>FAIZABAD</t>
  </si>
  <si>
    <t>SOLI0000000000020265</t>
  </si>
  <si>
    <t>SANYOGTA</t>
  </si>
  <si>
    <t>RAJKUMAR</t>
  </si>
  <si>
    <t>C/O RAJKUMAR GARG NATIONAL INSURANCE CO LTD DIVISIONAL OFFICE THE MALL BATHINDA (PB)</t>
  </si>
  <si>
    <t>SOLI0000000000020266</t>
  </si>
  <si>
    <t>NISHA</t>
  </si>
  <si>
    <t>PVVIJAYAKUMAR</t>
  </si>
  <si>
    <t>NAMFIN (INDIA) INVESTMENT PVT LTD SHOP NO 5 JAI JAWAN SECTOR 17 VASHI NEW BOMBAY</t>
  </si>
  <si>
    <t>SOLI0000000000020269</t>
  </si>
  <si>
    <t>RADHA</t>
  </si>
  <si>
    <t>CVYAS</t>
  </si>
  <si>
    <t>CHATURBHUJ</t>
  </si>
  <si>
    <t>37 ANANT WADI II ND FLOOR BHULESHWAR ROAD MUMBAI</t>
  </si>
  <si>
    <t>SOLI0000000000020288</t>
  </si>
  <si>
    <t>PUSHPATAI</t>
  </si>
  <si>
    <t>SHRIPADWAR</t>
  </si>
  <si>
    <t>NARSINGRAO</t>
  </si>
  <si>
    <t>SHIVASHAKTI COLONY 2 RM NO2 NR BIRLA COL B ED COLLEGE BEHIND POLICE LANE KALYAN (W) DIST THANE THANE</t>
  </si>
  <si>
    <t>SOLI0000000000020289</t>
  </si>
  <si>
    <t>MCJAIN</t>
  </si>
  <si>
    <t>QR-93 A RUABANDA SECTOR DIST-DURG BHILAI</t>
  </si>
  <si>
    <t>SOLI0000000000020295</t>
  </si>
  <si>
    <t>RAGAPRIYA</t>
  </si>
  <si>
    <t>SSKRPALANISAMY</t>
  </si>
  <si>
    <t>27 EAST RAJA STREET PENNADAM S A DT</t>
  </si>
  <si>
    <t>SOLI0000000000020307</t>
  </si>
  <si>
    <t>BHARTIYA</t>
  </si>
  <si>
    <t>BHALLOO</t>
  </si>
  <si>
    <t>CITY POST OFFICE ALLAHABAD 211003</t>
  </si>
  <si>
    <t>SOLI0000000000020309</t>
  </si>
  <si>
    <t>NAMRATA</t>
  </si>
  <si>
    <t>ARYA</t>
  </si>
  <si>
    <t>ARUNKCHOUDHARY</t>
  </si>
  <si>
    <t>W/O ARUN K CHOUDHARY PHASE -I, SHIVAJI NAGAR, RAHSULIA., HOSHANGABAD (M.P.)</t>
  </si>
  <si>
    <t>SOLI0000000000020314</t>
  </si>
  <si>
    <t>ALKA</t>
  </si>
  <si>
    <t>AMRITLAL</t>
  </si>
  <si>
    <t>YOGENDRA</t>
  </si>
  <si>
    <t>GAM ITADARA DIST MAHESANA VIJAPUR VIA GOZARIA GUJARAT</t>
  </si>
  <si>
    <t>SOLI0000000000020322</t>
  </si>
  <si>
    <t>SHIRIN</t>
  </si>
  <si>
    <t>JIWANI</t>
  </si>
  <si>
    <t>SULTAWALI</t>
  </si>
  <si>
    <t>2/31 KARIMABAD 1ST FLOOR IMAMWADA MUMBAI</t>
  </si>
  <si>
    <t>SOLI0000000000020333</t>
  </si>
  <si>
    <t>VAIJAYANTI</t>
  </si>
  <si>
    <t>PAWAR</t>
  </si>
  <si>
    <t>A-3 HILL PARK APARTMENTS NEAR DAHISAR POLICE STATION S V ROAD DAHISAR (E) MUMBAI</t>
  </si>
  <si>
    <t>SOLI0000000000020336</t>
  </si>
  <si>
    <t>KALPANA</t>
  </si>
  <si>
    <t>MMPATEL</t>
  </si>
  <si>
    <t>9 SWARTH VIHAR VANDANA NAGAR PIPLIYAHANA ROAD INDORE M P</t>
  </si>
  <si>
    <t>SOLI0000000000020357</t>
  </si>
  <si>
    <t>SAROJ</t>
  </si>
  <si>
    <t>ROONGTA</t>
  </si>
  <si>
    <t>MUZAFFARPUR TEXTILES BETALA NIWAS TOKOBARI ROAD GAUHATI</t>
  </si>
  <si>
    <t>SOLI0000000000020377</t>
  </si>
  <si>
    <t>VERMA</t>
  </si>
  <si>
    <t>HKVERMA</t>
  </si>
  <si>
    <t>C/O DEVA MEMORIAL HOSPITAL CHOWK BAZAZA U P FAIZABAD 224001</t>
  </si>
  <si>
    <t>SOLI0000000000020405</t>
  </si>
  <si>
    <t>RAKESHPURI</t>
  </si>
  <si>
    <t>G H 9FLAT NO 190 PASCHIM VIHAR NEW DELHI</t>
  </si>
  <si>
    <t>SOLI0000000000020416</t>
  </si>
  <si>
    <t>BALVANT</t>
  </si>
  <si>
    <t>BHAVANBHAI</t>
  </si>
  <si>
    <t>A 30 SHREE GANESH SOCIETY J NEHRU ROAD NEAR APNA BAZAR MULUND WEST MUMBAI</t>
  </si>
  <si>
    <t>SOLI0000000000020423</t>
  </si>
  <si>
    <t>SAKOOR</t>
  </si>
  <si>
    <t>SITABUDIN</t>
  </si>
  <si>
    <t>109 SARANG STREET MUMBAI</t>
  </si>
  <si>
    <t>SOLI0000000000020430</t>
  </si>
  <si>
    <t>BHUWANMPRASAD</t>
  </si>
  <si>
    <t>105 C POCKET B MAYUR VIHAR PHASE II DELHI</t>
  </si>
  <si>
    <t>SOLI0000000000020454</t>
  </si>
  <si>
    <t>HITENDRA</t>
  </si>
  <si>
    <t>196 AMAR DEEP 14 R A K ROAD WADALA MUMBAI</t>
  </si>
  <si>
    <t>SOLI0000000000020485</t>
  </si>
  <si>
    <t>SHETHIA</t>
  </si>
  <si>
    <t>VELJI</t>
  </si>
  <si>
    <t>19/6 AMAR DEEP 12 R A KIDWAI RD WADALA MUMBAI</t>
  </si>
  <si>
    <t>SOLI0000000000020487</t>
  </si>
  <si>
    <t>MAHENDRAASHAH</t>
  </si>
  <si>
    <t>63/A NEHRU ROAD PARVATI BHUVAN VILE PARLE (EAST) MUMBAI</t>
  </si>
  <si>
    <t>SOLI0000000000020499</t>
  </si>
  <si>
    <t>MALIK</t>
  </si>
  <si>
    <t>PCMALIK</t>
  </si>
  <si>
    <t>3022 35-A CHANDIGARH</t>
  </si>
  <si>
    <t>SOLI0000000000020506</t>
  </si>
  <si>
    <t>SSPRASAD</t>
  </si>
  <si>
    <t>D-201 GOKUL TOWER, THAKUR COMPLEX WESTERN EXPRESS HIGHWAY KANDIVLI (EAST) MUMBAI</t>
  </si>
  <si>
    <t>SOLI0000000000020517</t>
  </si>
  <si>
    <t>JOSEPH</t>
  </si>
  <si>
    <t>CHERU</t>
  </si>
  <si>
    <t>1/334 CHITTILAPPILLY HOUSE ROSE STREET FORT COCHIN COCHIN</t>
  </si>
  <si>
    <t>SOLI0000000000020520</t>
  </si>
  <si>
    <t>29 SHIVAJI PARK 6 PRACHI 1ST FLOOR LT DILIP GUPTE MARG MUMBAI</t>
  </si>
  <si>
    <t>SOLI0000000000020522</t>
  </si>
  <si>
    <t>KAMLADEVI</t>
  </si>
  <si>
    <t>BSRASTOGI</t>
  </si>
  <si>
    <t>C/O SUDHIR KUMAR RASTOGI 2/27 SRI KRISHAN COLONY CHANDER NAGAR MORADABAD 244001</t>
  </si>
  <si>
    <t>SOLI0000000000020537</t>
  </si>
  <si>
    <t>NOOR</t>
  </si>
  <si>
    <t>BANO</t>
  </si>
  <si>
    <t>MOHAMMED</t>
  </si>
  <si>
    <t>004 LANCELOT BLDG NEAR LAXMI TOWER POOJA NAGAR MIRA ROAD EAST MIRA ROAD EAST</t>
  </si>
  <si>
    <t>SOLI0000000000020538</t>
  </si>
  <si>
    <t>AMAR</t>
  </si>
  <si>
    <t>DHOOPER</t>
  </si>
  <si>
    <t>HARISMCHANDRA</t>
  </si>
  <si>
    <t>FLAT NO 105 SAI VILAYATRI APP NEAR UMC ULHASNAGAR THANE</t>
  </si>
  <si>
    <t>SOLI0000000000020565</t>
  </si>
  <si>
    <t>PRAFUL</t>
  </si>
  <si>
    <t>KAMANI</t>
  </si>
  <si>
    <t>MULCHANDKAMANI</t>
  </si>
  <si>
    <t>ALPA AGENCIES MAIN ROAD KHAMGAON KHAMGAON</t>
  </si>
  <si>
    <t>SOLI0000000000020569</t>
  </si>
  <si>
    <t>ARVINDPAREKH</t>
  </si>
  <si>
    <t>SOLI0000000000020570</t>
  </si>
  <si>
    <t>C/O JITENDRA R GANDHI C/1/13 INDRADEEP SOCIETY AGRA ROAD GHATKOPAR (WEST) MUMBAI</t>
  </si>
  <si>
    <t>SOLI0000000000020572</t>
  </si>
  <si>
    <t>RAJUBHAI</t>
  </si>
  <si>
    <t>JAYANTILALBHATT</t>
  </si>
  <si>
    <t>CHHATRAPATI MENSON BH BAZZAR POLICE GATE JAMNAGAR BHARRUCH</t>
  </si>
  <si>
    <t>SOLI0000000000020632</t>
  </si>
  <si>
    <t>SWEETU</t>
  </si>
  <si>
    <t>MANU</t>
  </si>
  <si>
    <t>MANUCSHAH</t>
  </si>
  <si>
    <t>JAIN HOUSE DERASAR VAS VIA KHERALU (B.K) KODRAM</t>
  </si>
  <si>
    <t>SOLI0000000000020633</t>
  </si>
  <si>
    <t>SUDARSHAN</t>
  </si>
  <si>
    <t>SKRAO</t>
  </si>
  <si>
    <t>NO 24 1 ST FLOOR SRI RASHAVENDRA MANSION 1 ST MAIN- SISHADRIPURAM BANGALORE</t>
  </si>
  <si>
    <t>SOLI0000000000020634</t>
  </si>
  <si>
    <t>CHHATRAPATI MENSION BH BAZZAR POLICE GATE JAMNAGAR BHARUCH</t>
  </si>
  <si>
    <t>SOLI0000000000020638</t>
  </si>
  <si>
    <t>SEVERINE</t>
  </si>
  <si>
    <t>DSOUZA</t>
  </si>
  <si>
    <t>CYRILDSOUZA</t>
  </si>
  <si>
    <t>2C T4 MODEL MILLENIUM VISTA CARANZALEM GOA, CARANZALEM</t>
  </si>
  <si>
    <t>Goa</t>
  </si>
  <si>
    <t>SOLI0000000000020648</t>
  </si>
  <si>
    <t>BHAT</t>
  </si>
  <si>
    <t>VITHAL</t>
  </si>
  <si>
    <t>9 SUKARTENDRA BHUVANENDRA COOP HSG SOC BABLIPADA DAHISAR EAST MUMBAI</t>
  </si>
  <si>
    <t>SOLI0000000000020654</t>
  </si>
  <si>
    <t>SANJEEVA</t>
  </si>
  <si>
    <t>B-9 2NDFLOOR OMASHIRWAD COOP HSG SOC LTD ARUNODAYA SOC NR SWAMI VIVEKANAD HIGH SCHOOL M P ROAD DOMBIVLI WEST THANE</t>
  </si>
  <si>
    <t>SOLI0000000000020658</t>
  </si>
  <si>
    <t>SAROJBALA</t>
  </si>
  <si>
    <t>THAKAR</t>
  </si>
  <si>
    <t>DALPATRAI</t>
  </si>
  <si>
    <t>C/O UMA N PATEL ,53/54-A SURYA KIRON 5TH FLOOR PAN GALLY, A K MARG MUMBAI</t>
  </si>
  <si>
    <t>SOLI0000000000020661</t>
  </si>
  <si>
    <t>VISHWAS</t>
  </si>
  <si>
    <t>BHAVE</t>
  </si>
  <si>
    <t>TRIMBAKBHAVE</t>
  </si>
  <si>
    <t>PITTRICCHAYA VISHNU NAGAR THANE</t>
  </si>
  <si>
    <t>SOLI0000000000020680</t>
  </si>
  <si>
    <t>TRIMBAK</t>
  </si>
  <si>
    <t>PITTUCHAYA VISHNU NAGAR THANE WEST</t>
  </si>
  <si>
    <t>SOLI0000000000020690</t>
  </si>
  <si>
    <t>NAGAR</t>
  </si>
  <si>
    <t>SPNAGAR</t>
  </si>
  <si>
    <t>SECTOR V H NO 205 R K PURAM N DELHI</t>
  </si>
  <si>
    <t>SOLI0000000000020698</t>
  </si>
  <si>
    <t>DALPATRAIDTHAKAR</t>
  </si>
  <si>
    <t>C/O UMA N PATEL PAN GALLY 53/54 A SURYA KIRON 5TH FLOOR A K MARG MUMBAI</t>
  </si>
  <si>
    <t>SOLI0000000000020701</t>
  </si>
  <si>
    <t>UPMOVE</t>
  </si>
  <si>
    <t>INVESTMENT</t>
  </si>
  <si>
    <t>PVTLTD</t>
  </si>
  <si>
    <t>B 407 PANCHSHEEL III REHEJA TOWNSHIP MALAD E MUMBAI MUMBAI</t>
  </si>
  <si>
    <t>SOLI0000000000020702</t>
  </si>
  <si>
    <t>MANGLIK</t>
  </si>
  <si>
    <t>C/O M/S GUPTA &amp; MANGLIK 1/1A PRINCEP STREET CALCUTTA CALCUTTA</t>
  </si>
  <si>
    <t>SOLI0000000000020703</t>
  </si>
  <si>
    <t>SOUZA</t>
  </si>
  <si>
    <t>CYNILDSOUZA</t>
  </si>
  <si>
    <t>87 Q OLD CST ROAD 1ST FLOOR ROOM NO 103 KALINA SANTACRUZ MUMBAI</t>
  </si>
  <si>
    <t>SOLI0000000000020714</t>
  </si>
  <si>
    <t>RAJIV</t>
  </si>
  <si>
    <t>HARLALKA</t>
  </si>
  <si>
    <t>TCHARLALKA</t>
  </si>
  <si>
    <t>2 CUPID SUCHIDHAM COMPLEX FILM CITY ROAD MALAD EAST MUMBAI</t>
  </si>
  <si>
    <t>SOLI0000000000020715</t>
  </si>
  <si>
    <t>PADMAKSHI</t>
  </si>
  <si>
    <t>FINANCIAL</t>
  </si>
  <si>
    <t>SERVICESPVTLTD</t>
  </si>
  <si>
    <t>ROHIT N CHOTHANI LENTIN CHAMBERS 4TH FLOOR APT NO 4 DALAL STREET MUMBAI</t>
  </si>
  <si>
    <t>SOLI0000000000020741</t>
  </si>
  <si>
    <t>PANKAJ</t>
  </si>
  <si>
    <t>MANUBHAIPATEL</t>
  </si>
  <si>
    <t>ASHAR KUTIR 17 TAGORE ROAD SANTACRUZ WEST MUMBAI</t>
  </si>
  <si>
    <t>SOLI0000000000020749</t>
  </si>
  <si>
    <t>SASHI</t>
  </si>
  <si>
    <t>KEDIA</t>
  </si>
  <si>
    <t>AJAYKEDIA</t>
  </si>
  <si>
    <t>C/O SURENDRA JAIPOORIA &amp; CO 20 AMARTOLLA STREET IST FLOOR CALCUTTA</t>
  </si>
  <si>
    <t>SOLI0000000000020755</t>
  </si>
  <si>
    <t>FLAT NO 301 IIIRD FLOOR KASTURI DARSHAN NEAR DON BASCO HIGH SCHOOL GUPTE ROAD DOMBIVLI WEST THANE</t>
  </si>
  <si>
    <t>SOLI0000000000020787</t>
  </si>
  <si>
    <t>ARVINDPATEL</t>
  </si>
  <si>
    <t>BLOCK NO 8/5 CATEGORY 3 SECTOR 7 GANDHINAGAR GANDHI NAGAR</t>
  </si>
  <si>
    <t>SOLI0000000000020807</t>
  </si>
  <si>
    <t>SVRAMANAN</t>
  </si>
  <si>
    <t>FLAT NO 1D FLORENTINA 21 FIRST MAIN ROAD GANDHI NAGAR ADYAR CHENNAI</t>
  </si>
  <si>
    <t>SOLI0000000000020826</t>
  </si>
  <si>
    <t>CHETNA</t>
  </si>
  <si>
    <t>SHIRISHSHAH</t>
  </si>
  <si>
    <t>602 A NIRMAL APT SHANKAR LANE KANDIVALI W MUMBAI</t>
  </si>
  <si>
    <t>SOLI0000000000020847</t>
  </si>
  <si>
    <t>BHUPENDRA</t>
  </si>
  <si>
    <t>JHAVERI</t>
  </si>
  <si>
    <t>APSARA BLDG 1ST FLOOR BLOCK A-5 4TH RD DAULAT NAGAR BORIVLI EAST MUMBAI</t>
  </si>
  <si>
    <t>SOLI0000000000020853</t>
  </si>
  <si>
    <t>BHADRA</t>
  </si>
  <si>
    <t>RAISHI</t>
  </si>
  <si>
    <t>15/4 AZAD NAGAR R A K MARG WADALA MUMBAI</t>
  </si>
  <si>
    <t>SOLI0000000000020883</t>
  </si>
  <si>
    <t>5 JOLLY CNETRE 286 TILAK RD SNATACRUZ W MUMBAI</t>
  </si>
  <si>
    <t>SOLI0000000000020958</t>
  </si>
  <si>
    <t>5 JOLLY CENTRE 286 TILAK RD SANTACRUZ W MUMBAI</t>
  </si>
  <si>
    <t>SOLI0000000000020959</t>
  </si>
  <si>
    <t>SHILPA</t>
  </si>
  <si>
    <t>SOLI0000000000020960</t>
  </si>
  <si>
    <t>SMK</t>
  </si>
  <si>
    <t>SHARES</t>
  </si>
  <si>
    <t>ANDSTOCKBROKINGPVTLTD</t>
  </si>
  <si>
    <t>OFF NO 305/306 UNIQUE TOWER 3RD FLOOR 2ND GAIWADI IND ESTATE ROAD S V ROAD PRAKASH UDYOGALAYA COMPOUND NR KAMAT CLU GOREGAON WEST MUMBAI</t>
  </si>
  <si>
    <t>SOLI0000000000020991</t>
  </si>
  <si>
    <t>LILAWANTI</t>
  </si>
  <si>
    <t>BADANI</t>
  </si>
  <si>
    <t>3, REGENT APTS, 36, HARIBHAKTI EXTN., OLD PADRA RAOD, BARODA</t>
  </si>
  <si>
    <t>SOLI0000000000021083</t>
  </si>
  <si>
    <t>KIRAN</t>
  </si>
  <si>
    <t>U</t>
  </si>
  <si>
    <t>UPENDRA</t>
  </si>
  <si>
    <t>A 2 SAUJANYA DERASAR LANE GHATKOPAR EAST MUMBAI</t>
  </si>
  <si>
    <t>SOLI0000000000021098</t>
  </si>
  <si>
    <t>501 BHAIRI BHAWANI CHSL PLOT NO 29 RSC 17 , OPP MHADA OFFICE SAVARKAR NAGAR THANE WEST</t>
  </si>
  <si>
    <t>SOLI0000000000021228</t>
  </si>
  <si>
    <t>HANUMANTHA</t>
  </si>
  <si>
    <t>13-26 SRISRI NAGAR UPPAL HYDERABAD</t>
  </si>
  <si>
    <t>SOLI0000000000021304</t>
  </si>
  <si>
    <t>LAVJI</t>
  </si>
  <si>
    <t>RAMJI</t>
  </si>
  <si>
    <t>RUPAREL</t>
  </si>
  <si>
    <t>20-A KALYAN NIWAS 14/A NIS MANKIKAR MARG SION (WEST) MUMBAI</t>
  </si>
  <si>
    <t>SOLI0000000000021454</t>
  </si>
  <si>
    <t>ABHYUDAYA</t>
  </si>
  <si>
    <t>CO</t>
  </si>
  <si>
    <t>OPBANKLTD</t>
  </si>
  <si>
    <t>LEGAL &amp; RECOVERY DEPTT ABHYUDAYA BANK BLDG 2ND FLOOR NEHRU NAGAR KURLA(EAST) MUMBAI</t>
  </si>
  <si>
    <t>SOLI0000000000021469</t>
  </si>
  <si>
    <t>C/O.SHYAM NARAINLAL H.NO.226/108 2H,PATEL NAGAR MEERAPUR ALLAHABAD 211003</t>
  </si>
  <si>
    <t>SOLI0000000000021546</t>
  </si>
  <si>
    <t>JANAKRAY</t>
  </si>
  <si>
    <t>302,PRABHAT J K MEHTA MARG OFF TAGORE NAGAR SANTACRUZ (WEST) MUMBAI</t>
  </si>
  <si>
    <t>SOLI0000000000021558</t>
  </si>
  <si>
    <t>PRECIOUS</t>
  </si>
  <si>
    <t>SECURITIES</t>
  </si>
  <si>
    <t>PLTD</t>
  </si>
  <si>
    <t>338 1ST FLOOR PRABHAT COMPLEX K G ROAD BANGALORE</t>
  </si>
  <si>
    <t>SOLI0000000000021581</t>
  </si>
  <si>
    <t>SURBHI</t>
  </si>
  <si>
    <t>NILKANTH</t>
  </si>
  <si>
    <t>PANDYA</t>
  </si>
  <si>
    <t>NILKANTHNPANDYA</t>
  </si>
  <si>
    <t>21/A,AANANDVAN COCIETY SAMA ROAD BARODA</t>
  </si>
  <si>
    <t>SOLI0000000000021593</t>
  </si>
  <si>
    <t>21/A,AANANDVAN SOCIETY SAMA ROAD BARODA</t>
  </si>
  <si>
    <t>SOLI0000000000021594</t>
  </si>
  <si>
    <t>CHITRALEKHA</t>
  </si>
  <si>
    <t>MISHRA</t>
  </si>
  <si>
    <t>DKMISHRA</t>
  </si>
  <si>
    <t># 20 2ND FLOOR MOOKAMBIKA ARCADE BANK BLDG AMRUTH NAGAR MAIN ROAD KONANKUNTE BANGLORE</t>
  </si>
  <si>
    <t>SOLI0000000000021603</t>
  </si>
  <si>
    <t>MEENAKSHI</t>
  </si>
  <si>
    <t>47,NORTH MADA STREET THIRUVOTTIYUR CHENNAI</t>
  </si>
  <si>
    <t>SOLI0000000000021608</t>
  </si>
  <si>
    <t>FAROOK</t>
  </si>
  <si>
    <t>TDAWOODIYA</t>
  </si>
  <si>
    <t>TARMAHAMED</t>
  </si>
  <si>
    <t>40 MADRESA SHOPING CENTRE AT AND PO JODIYA GUJARAT JAMNAGAR</t>
  </si>
  <si>
    <t>SOLI0000000000014567</t>
  </si>
  <si>
    <t>BHATTI</t>
  </si>
  <si>
    <t>HARJIBHAI</t>
  </si>
  <si>
    <t>C/O DEVAN TUBES DHAN STREET JAMNAAR</t>
  </si>
  <si>
    <t>SOLI0000000000014570</t>
  </si>
  <si>
    <t>MANSURALI</t>
  </si>
  <si>
    <t>KHIMANI</t>
  </si>
  <si>
    <t>HASSANALI</t>
  </si>
  <si>
    <t>MANSUKHLAL BROS C 43 GRAIN MARKET JAMNAGAR</t>
  </si>
  <si>
    <t>SOLI0000000000014576</t>
  </si>
  <si>
    <t>BHAVAN</t>
  </si>
  <si>
    <t>1 22 NAVKAR TRADERS SUPER MARKET JAMNAGAR</t>
  </si>
  <si>
    <t>SOLI0000000000014582</t>
  </si>
  <si>
    <t>MAHETA</t>
  </si>
  <si>
    <t>PRITAMLAL</t>
  </si>
  <si>
    <t>I 02 NAVKAR TRADERS SUPER MARKET JAMNAGAR</t>
  </si>
  <si>
    <t>SOLI0000000000014583</t>
  </si>
  <si>
    <t>GOHIL</t>
  </si>
  <si>
    <t>S P HIMATLAL AND CO 5TH FLR ANJARIA CHAMBERS K V ROAD JAMNAGAR</t>
  </si>
  <si>
    <t>SOLI0000000000014585</t>
  </si>
  <si>
    <t>MANJIBHAI</t>
  </si>
  <si>
    <t>KARABHAI</t>
  </si>
  <si>
    <t>ARVINDBHUVAN MADHAVBAG ARYA STTLAJ RD JAMNAGAR</t>
  </si>
  <si>
    <t>SOLI0000000000014586</t>
  </si>
  <si>
    <t>LKSINGH</t>
  </si>
  <si>
    <t>C/O SGT L K SINGH M T R &amp; S NO 11 WING AF C/O 99 APO C/O 99 APO</t>
  </si>
  <si>
    <t>SOLI0000000000014588</t>
  </si>
  <si>
    <t>309 TRU AF C/O 56 APO</t>
  </si>
  <si>
    <t>SOLI0000000000014589</t>
  </si>
  <si>
    <t>P NO 29 DEFENCE COLONY ARODVONE ROAD JAMNAGAR</t>
  </si>
  <si>
    <t>SOLI0000000000014594</t>
  </si>
  <si>
    <t>BAKLIWAL</t>
  </si>
  <si>
    <t>73 7 SOUTH T T NAGAR BHOPAL</t>
  </si>
  <si>
    <t>SOLI0000000000014608</t>
  </si>
  <si>
    <t>AWADHESH</t>
  </si>
  <si>
    <t>LAXMINARAYAN</t>
  </si>
  <si>
    <t>H 83 SHASTRI NAGAR BHADBHADA ROAD M P BHOPAL</t>
  </si>
  <si>
    <t>SOLI0000000000014612</t>
  </si>
  <si>
    <t>SHYAMLAL</t>
  </si>
  <si>
    <t>E 7 MIG 558 ARERA COLONY M P BHOPAL</t>
  </si>
  <si>
    <t>SOLI0000000000014615</t>
  </si>
  <si>
    <t>MAHAWAR</t>
  </si>
  <si>
    <t>50 ROSE PALACE GORABAAR JABALPUR</t>
  </si>
  <si>
    <t>SOLI0000000000014618</t>
  </si>
  <si>
    <t>BEOTRA</t>
  </si>
  <si>
    <t>ONKARNATH</t>
  </si>
  <si>
    <t>1342 NAPIER TOWN JABALPUR</t>
  </si>
  <si>
    <t>SOLI0000000000014624</t>
  </si>
  <si>
    <t>HARSHAD</t>
  </si>
  <si>
    <t>MADHUSUDEN</t>
  </si>
  <si>
    <t>1959 LIMDA POLE SARANGPUR CHAKLEE AHMEDABAD</t>
  </si>
  <si>
    <t>SOLI0000000000014630</t>
  </si>
  <si>
    <t>SHLOK</t>
  </si>
  <si>
    <t>KUMARBHATIA</t>
  </si>
  <si>
    <t>VIJAYKUMAR</t>
  </si>
  <si>
    <t>5 SAFALKUNJ SOCIETY MANINAGAR EAST AHMEDABAD</t>
  </si>
  <si>
    <t>SOLI0000000000014636</t>
  </si>
  <si>
    <t>UDAYASHANKAR</t>
  </si>
  <si>
    <t>NO.574 1ST FLOOR 10TH CROSS 7TH BLOCK JAYANAGAR (W) BANGALORE</t>
  </si>
  <si>
    <t>SOLI0000000000014644</t>
  </si>
  <si>
    <t>NARASIMHAN</t>
  </si>
  <si>
    <t>KNSIYENGAR</t>
  </si>
  <si>
    <t>LIC OF INDIA D O MADWESHA COMPLEX NAZARBAD MYSORE</t>
  </si>
  <si>
    <t>SOLI0000000000014648</t>
  </si>
  <si>
    <t>GAWADE</t>
  </si>
  <si>
    <t>BLDG E-4, FLAT-12 GIRIDHAR NAGAR WARJE MALWADI PUNE</t>
  </si>
  <si>
    <t>SOLI0000000000014667</t>
  </si>
  <si>
    <t>PEHLAJDAS</t>
  </si>
  <si>
    <t>MULTANI</t>
  </si>
  <si>
    <t>FLAT NO 5 2ND FLR ASHISH BLDG 335 BELLASIS ROAD TARDEO MUMBAI</t>
  </si>
  <si>
    <t>SOLI0000000000014671</t>
  </si>
  <si>
    <t>TONSE</t>
  </si>
  <si>
    <t>AMAR APARTMENT BLOCK 304 CHUNABHATTI MUMBAI</t>
  </si>
  <si>
    <t>SOLI0000000000014678</t>
  </si>
  <si>
    <t>HANSABEN</t>
  </si>
  <si>
    <t>MERCHANT</t>
  </si>
  <si>
    <t>CHADRAKANT</t>
  </si>
  <si>
    <t>301 SHIVANJALI COMPLEX 4/100 103 HARI PURA PIRCHHADI ROAD SURAT</t>
  </si>
  <si>
    <t>SOLI0000000000014687</t>
  </si>
  <si>
    <t>SHIV</t>
  </si>
  <si>
    <t>TODI</t>
  </si>
  <si>
    <t>NATHMAL</t>
  </si>
  <si>
    <t>2 28 MAYA NAGAR COOP H SO KOPARY COLONY PO THANE EAST PO THANE</t>
  </si>
  <si>
    <t>SOLI0000000000014692</t>
  </si>
  <si>
    <t>MOORTHY</t>
  </si>
  <si>
    <t>SUBRAMANYAM</t>
  </si>
  <si>
    <t>ENGINEERING HINDUSTAN 404 READY MONEY TERRACE DR A B ROAD MUMBAI</t>
  </si>
  <si>
    <t>SOLI0000000000014701</t>
  </si>
  <si>
    <t>MAKHAN</t>
  </si>
  <si>
    <t>JAGGI</t>
  </si>
  <si>
    <t>DHYANSINGH</t>
  </si>
  <si>
    <t>SOLI0000000000014702</t>
  </si>
  <si>
    <t>PRAVINCHANDRRA</t>
  </si>
  <si>
    <t>PRAVINCHANDRA</t>
  </si>
  <si>
    <t>119 3 LOHAR CHAWL MASHATI MAHAL MUMBAI</t>
  </si>
  <si>
    <t>SOLI0000000000014718</t>
  </si>
  <si>
    <t>A 403 GOKULDHAM GOREGAON E MUMBAI</t>
  </si>
  <si>
    <t>SOLI0000000000014737</t>
  </si>
  <si>
    <t>IRENE</t>
  </si>
  <si>
    <t>MYRTLE</t>
  </si>
  <si>
    <t>COLACO</t>
  </si>
  <si>
    <t>ERROL</t>
  </si>
  <si>
    <t>SOLI0000000000014746</t>
  </si>
  <si>
    <t>BAKSHI</t>
  </si>
  <si>
    <t>KEWAL</t>
  </si>
  <si>
    <t>403 RAM RAHIM TOWERS "C" WING SAMTA NAGAR VASAI (W) BASSEIN THANE</t>
  </si>
  <si>
    <t>SOLI0000000000014759</t>
  </si>
  <si>
    <t>RADHIKA</t>
  </si>
  <si>
    <t>SOLI0000000000014760</t>
  </si>
  <si>
    <t>MARY</t>
  </si>
  <si>
    <t>TFRANCIS</t>
  </si>
  <si>
    <t>40 THIAPPA MUDALI STREET MADRAS</t>
  </si>
  <si>
    <t>SOLI0000000000014767</t>
  </si>
  <si>
    <t>KRISHNANANKUTTY</t>
  </si>
  <si>
    <t>MVSRINIVASAN</t>
  </si>
  <si>
    <t>30 PAA VENDAR STREET VEERAPPAN CHATRAM ERODE</t>
  </si>
  <si>
    <t>SOLI0000000000014786</t>
  </si>
  <si>
    <t>RAKHEEBAI</t>
  </si>
  <si>
    <t>BREKKAP</t>
  </si>
  <si>
    <t>237 BAZAAR STREET SHLINGHOR NAA TAMILNADU TAMILNADU</t>
  </si>
  <si>
    <t>SOLI0000000000014794</t>
  </si>
  <si>
    <t>VENKATESAN</t>
  </si>
  <si>
    <t>KANNYARAM</t>
  </si>
  <si>
    <t>38 BAZAAR STREET SHOLINGHUR NAA TAMILNADU TAMILNADU</t>
  </si>
  <si>
    <t>SOLI0000000000014795</t>
  </si>
  <si>
    <t>TEEJIBAI</t>
  </si>
  <si>
    <t>BUDHRJ</t>
  </si>
  <si>
    <t>109 BAZAAR STREET SHOLINGHUR TAMILNADU TAMILNADU</t>
  </si>
  <si>
    <t>SOLI0000000000014797</t>
  </si>
  <si>
    <t>MAHAVEERCHAND</t>
  </si>
  <si>
    <t>DAHACHANDJI</t>
  </si>
  <si>
    <t>NO.1,MURUGESA STREET KONDITHOPE CHENNAI</t>
  </si>
  <si>
    <t>SOLI0000000000014798</t>
  </si>
  <si>
    <t>NARAYANAN</t>
  </si>
  <si>
    <t>C/O A LAKSHMI PATHY 13 KRISHNA STREET SURESH NAGAR BEHIND SAKTHI NAGAR PORUR CHENNAI</t>
  </si>
  <si>
    <t>SOLI0000000000014803</t>
  </si>
  <si>
    <t>KALA</t>
  </si>
  <si>
    <t>NMANI</t>
  </si>
  <si>
    <t>GOKUL FLATS 15 JAGADAMBAL ST T NAGAR MADRAS</t>
  </si>
  <si>
    <t>SOLI0000000000014806</t>
  </si>
  <si>
    <t>LADUCHAND</t>
  </si>
  <si>
    <t>POST LAVERA BAORI DT:-JODHPUR RAJ</t>
  </si>
  <si>
    <t>SOLI0000000000014811</t>
  </si>
  <si>
    <t>JAMANALAL</t>
  </si>
  <si>
    <t>S DINESH AND COMPANY DHAMANI MARKET S M S HIGHWAY JAIPUR</t>
  </si>
  <si>
    <t>SOLI0000000000014845</t>
  </si>
  <si>
    <t>TEJPRAKASH</t>
  </si>
  <si>
    <t>4 BHA 6 JAWAHAR NAGAR JAIPUR</t>
  </si>
  <si>
    <t>SOLI0000000000014846</t>
  </si>
  <si>
    <t>SHIRGAOKAR</t>
  </si>
  <si>
    <t>F 6 AMEY CO OP HSG SOC MALI COLONY TAKALA KOLHAPUR</t>
  </si>
  <si>
    <t>SOLI0000000000014853</t>
  </si>
  <si>
    <t>DESHMUKH</t>
  </si>
  <si>
    <t>NISHIKANT</t>
  </si>
  <si>
    <t>20 NIMBALKAR COLONY BEHIND RAJESH MOTORS KAWALANAKA KOLHAPUR</t>
  </si>
  <si>
    <t>SOLI0000000000014859</t>
  </si>
  <si>
    <t>CHAVAN</t>
  </si>
  <si>
    <t>C/O KOLHAPUR GAS SERVICE BEHIND JANTA BAZAAR RUIKAR CLY KOLHAPUR</t>
  </si>
  <si>
    <t>SOLI0000000000014860</t>
  </si>
  <si>
    <t>JADHAV</t>
  </si>
  <si>
    <t>GUNDOJI</t>
  </si>
  <si>
    <t>C/O KOLHAPUR GAS SERVICE BEHIND JANTA BAZAAR RUIKAR COLONY KOLHAPUR</t>
  </si>
  <si>
    <t>SOLI0000000000014862</t>
  </si>
  <si>
    <t>VILAS</t>
  </si>
  <si>
    <t>SALUKHE</t>
  </si>
  <si>
    <t>LAXMAN</t>
  </si>
  <si>
    <t>SOLI0000000000014863</t>
  </si>
  <si>
    <t>SAGAR</t>
  </si>
  <si>
    <t>WARANGE</t>
  </si>
  <si>
    <t>15 AKASHGANGA APTS 11TH LANE RAJARAMPURI KOLHAPUR</t>
  </si>
  <si>
    <t>SOLI0000000000014864</t>
  </si>
  <si>
    <t>DHARIYASHEEL</t>
  </si>
  <si>
    <t>POWER</t>
  </si>
  <si>
    <t>PRAPOWAR</t>
  </si>
  <si>
    <t>248/1/22/A NAGALA PARK OPP. GANDHRUVA TERRACE NEAR VIVEKANAND COLLEGE KOLHAPUR</t>
  </si>
  <si>
    <t>SOLI0000000000014865</t>
  </si>
  <si>
    <t>RAHUL</t>
  </si>
  <si>
    <t>GADVE</t>
  </si>
  <si>
    <t>SHASHIKANT</t>
  </si>
  <si>
    <t>C/O A DESHMUKH 20 NIMBALKAR COLONY BEHIND RAJESHMOTORS KAW ALA NAKA KOLHAPUR</t>
  </si>
  <si>
    <t>SOLI0000000000014866</t>
  </si>
  <si>
    <t>SOLI0000000000014868</t>
  </si>
  <si>
    <t>ABHIJEET</t>
  </si>
  <si>
    <t>20 NIMBALKAR COLONY BEHIND RAJESH MOTOR KAWALA NAKA KOLHAPUR</t>
  </si>
  <si>
    <t>SOLI0000000000014869</t>
  </si>
  <si>
    <t>PATIL</t>
  </si>
  <si>
    <t>DADU</t>
  </si>
  <si>
    <t>SOLI0000000000014870</t>
  </si>
  <si>
    <t>MALI</t>
  </si>
  <si>
    <t>SOLI0000000000014871</t>
  </si>
  <si>
    <t>KOMAL</t>
  </si>
  <si>
    <t>PANJABI</t>
  </si>
  <si>
    <t>G 15 3RD FLR RAJ APT PANACHANDWADI KAZI MAIDAN SURAT</t>
  </si>
  <si>
    <t>SOLI0000000000014877</t>
  </si>
  <si>
    <t>VASANTLAL</t>
  </si>
  <si>
    <t>ICECREAMWALA</t>
  </si>
  <si>
    <t>ICECREAMWALA 11 2603 LAGATE KHAND BAZAR SURAT</t>
  </si>
  <si>
    <t>SOLI0000000000014894</t>
  </si>
  <si>
    <t>RAJARAM</t>
  </si>
  <si>
    <t>SECTOR 4 G QR NO 3179 BOKARO STEEL CIETY</t>
  </si>
  <si>
    <t>SOLI0000000000014902</t>
  </si>
  <si>
    <t>TANUJ</t>
  </si>
  <si>
    <t>S/O SRI BASANT PD AT.CHAKDIWAN POST. SHAIKHPURA DIST. SHAIKHPURA</t>
  </si>
  <si>
    <t>SOLI0000000000014906</t>
  </si>
  <si>
    <t>BINOD</t>
  </si>
  <si>
    <t>28 RAJENDRA MARKET DHANBAD</t>
  </si>
  <si>
    <t>SOLI0000000000014907</t>
  </si>
  <si>
    <t>SHIRISH</t>
  </si>
  <si>
    <t>C/O G H DESAI POWER HOUSE ROAD ROURKELA</t>
  </si>
  <si>
    <t>Orissa</t>
  </si>
  <si>
    <t>SOLI0000000000014941</t>
  </si>
  <si>
    <t>HIRACHAND</t>
  </si>
  <si>
    <t>SHIRISH INDUSTRIAL ENTERPRISE KACHERY ROAD ORISSA ROURKELA</t>
  </si>
  <si>
    <t>SOLI0000000000014942</t>
  </si>
  <si>
    <t>C/O GUJARAT STATE SEEDS CORPORATION LTD BEEJ BHAVAN SECTOR 10 A GANDHINAGAR</t>
  </si>
  <si>
    <t>SOLI0000000000014950</t>
  </si>
  <si>
    <t>RAJAN</t>
  </si>
  <si>
    <t>MOORJANI</t>
  </si>
  <si>
    <t>MANIKLAL</t>
  </si>
  <si>
    <t>BK NO 841 ROOM NO 6 SECTION 18 ULHASNAGAR THANE</t>
  </si>
  <si>
    <t>SOLI0000000000014960</t>
  </si>
  <si>
    <t>DEV</t>
  </si>
  <si>
    <t>LDCHAUDHARY</t>
  </si>
  <si>
    <t>EP 20 OLD RAILWAY ROAD HARYAN GURGAON</t>
  </si>
  <si>
    <t>SOLI0000000000014962</t>
  </si>
  <si>
    <t>SRJUNEJA</t>
  </si>
  <si>
    <t>C/O THE TRIFRENS SECTOR 7 POCKET G 21 PIOT ROHINI DELHI</t>
  </si>
  <si>
    <t>SOLI0000000000014965</t>
  </si>
  <si>
    <t>ROOPA</t>
  </si>
  <si>
    <t>SATWANI</t>
  </si>
  <si>
    <t>KANHYALAL</t>
  </si>
  <si>
    <t>L 2 107 SHASTRI NAGAR SARAI ROHILLA DELHI</t>
  </si>
  <si>
    <t>SOLI0000000000014976</t>
  </si>
  <si>
    <t>KRISHANA</t>
  </si>
  <si>
    <t>AMARMATH</t>
  </si>
  <si>
    <t>C/O HIRA LAL JAGAN MATH HAILY MANDI HARYANA GURGAON</t>
  </si>
  <si>
    <t>SOLI0000000000014983</t>
  </si>
  <si>
    <t>MANMOHAN</t>
  </si>
  <si>
    <t>SHAM</t>
  </si>
  <si>
    <t>GHAI</t>
  </si>
  <si>
    <t>MOHANBIR</t>
  </si>
  <si>
    <t>143 A MIG FLAT BLK A 2 B EKTA APARTMENTS PASCHIM VIHAR N DELHI</t>
  </si>
  <si>
    <t>SOLI0000000000014990</t>
  </si>
  <si>
    <t>SRIDEVI</t>
  </si>
  <si>
    <t>BOPPE</t>
  </si>
  <si>
    <t>BBCHANDRA</t>
  </si>
  <si>
    <t>29 D COLLEGE LANE BENGALI MKT NEW DELHI</t>
  </si>
  <si>
    <t>SOLI0000000000014995</t>
  </si>
  <si>
    <t>RANJAN</t>
  </si>
  <si>
    <t>BISHWAMBHER</t>
  </si>
  <si>
    <t>QTR NO 856 SECTOR 3 PUSHP VIHAR SAKET N DELHI</t>
  </si>
  <si>
    <t>SOLI0000000000015013</t>
  </si>
  <si>
    <t>NKGUPTA</t>
  </si>
  <si>
    <t>LIG FLAT NO 136 1 POCKET D12 SECTOR 7 ROHINI DELHI</t>
  </si>
  <si>
    <t>SOLI0000000000015014</t>
  </si>
  <si>
    <t>CHUNDRU</t>
  </si>
  <si>
    <t>SUBRAHMANYA</t>
  </si>
  <si>
    <t>C S RDO FLT WACOME CENTRE HQS W A C W SUBRATO PARK NEW DELHI</t>
  </si>
  <si>
    <t>SOLI0000000000015016</t>
  </si>
  <si>
    <t>VEENA</t>
  </si>
  <si>
    <t>SOOD</t>
  </si>
  <si>
    <t>OPSOOD</t>
  </si>
  <si>
    <t>R 59 MAT BGH I N DELHI</t>
  </si>
  <si>
    <t>SOLI0000000000015017</t>
  </si>
  <si>
    <t>NILAMANI</t>
  </si>
  <si>
    <t>PUHAN</t>
  </si>
  <si>
    <t>SUDAM</t>
  </si>
  <si>
    <t>AT/POST-KAINSARI VIA UDALA DIST MAYURBHANJ ORISSA</t>
  </si>
  <si>
    <t>SOLI0000000000015025</t>
  </si>
  <si>
    <t>SATBIR</t>
  </si>
  <si>
    <t>JAGDEV</t>
  </si>
  <si>
    <t>1323 SEC 17 GURGAON</t>
  </si>
  <si>
    <t>SOLI0000000000015033</t>
  </si>
  <si>
    <t>BISHAN</t>
  </si>
  <si>
    <t>SOLI0000000000015036</t>
  </si>
  <si>
    <t>ROHINI</t>
  </si>
  <si>
    <t>SOLI0000000000015037</t>
  </si>
  <si>
    <t>SOLI0000000000015038</t>
  </si>
  <si>
    <t>AMARDEEP</t>
  </si>
  <si>
    <t>PALA</t>
  </si>
  <si>
    <t>RAVINDER</t>
  </si>
  <si>
    <t>C/O STATE BANK OF INDIA VPO SIWAN HARYANA KAITHAL</t>
  </si>
  <si>
    <t>SOLI0000000000015049</t>
  </si>
  <si>
    <t>JOYOSHREE</t>
  </si>
  <si>
    <t>COLNARENDRA</t>
  </si>
  <si>
    <t>C/O BRIG N K ARORA D DG PPO MGOS BRANCH ARMY HQS DHQ PO NEW DELHI</t>
  </si>
  <si>
    <t>SOLI0000000000015061</t>
  </si>
  <si>
    <t>PAHWA</t>
  </si>
  <si>
    <t>C-6/42, ONGC NAGAR-1, MAGADALLA, DUMAS ROAD, SURAT</t>
  </si>
  <si>
    <t>SOLI0000000000015069</t>
  </si>
  <si>
    <t>KANT</t>
  </si>
  <si>
    <t>H NO 100 SECTOR 37 ARUN VIHAR NOIDA 201303</t>
  </si>
  <si>
    <t>GHAZIABAD</t>
  </si>
  <si>
    <t>SOLI0000000000015070</t>
  </si>
  <si>
    <t>KARUNA</t>
  </si>
  <si>
    <t>H NO 100 ARUN VIHAR SECTOR 37 NOIDA 201303</t>
  </si>
  <si>
    <t>SOLI0000000000015071</t>
  </si>
  <si>
    <t>RAJESHWAR</t>
  </si>
  <si>
    <t>EUREKA GAS SERVICE PANDITWARI UP DEHRADUN</t>
  </si>
  <si>
    <t>SOLI0000000000015083</t>
  </si>
  <si>
    <t>VPGUPTA</t>
  </si>
  <si>
    <t>A 150 SHANKER GARDEN NEW DELHI</t>
  </si>
  <si>
    <t>SOLI0000000000015089</t>
  </si>
  <si>
    <t>NEMCHAND</t>
  </si>
  <si>
    <t>MURJIBHAI</t>
  </si>
  <si>
    <t>B NO 116 ROOM NO 3390 PANT NAGAR GHATKOPAR MUMBAI</t>
  </si>
  <si>
    <t>SOLI0000000000015121</t>
  </si>
  <si>
    <t>VIPIN</t>
  </si>
  <si>
    <t>DALAL</t>
  </si>
  <si>
    <t>CHINUBHAI</t>
  </si>
  <si>
    <t>M S CHINUBHAI CHIMANLAL DALAL MANEK CHOWK MAHURAT POLE NAKA AHMEDABAD</t>
  </si>
  <si>
    <t>SOLI0000000000015122</t>
  </si>
  <si>
    <t>LLOYDS</t>
  </si>
  <si>
    <t>FINANCE</t>
  </si>
  <si>
    <t>LIMITED</t>
  </si>
  <si>
    <t>601 RAHEJA CENTER NARIMAN POINT MUMBAI</t>
  </si>
  <si>
    <t>SOLI0000000000015134</t>
  </si>
  <si>
    <t>151 PARADISE COMPLEX SAYAJI GUNJ BARODA</t>
  </si>
  <si>
    <t>SOLI0000000000015145</t>
  </si>
  <si>
    <t>SAMIR</t>
  </si>
  <si>
    <t>82 A JOLIY MAKER APTS NO 1 CUFFE PARADE MUMBAI</t>
  </si>
  <si>
    <t>SOLI0000000000015150</t>
  </si>
  <si>
    <t>THAKER</t>
  </si>
  <si>
    <t>12/96 UNNAT NAGAR II M G ROAD GOREGAON (WEST) MUMBAI</t>
  </si>
  <si>
    <t>SOLI0000000000015152</t>
  </si>
  <si>
    <t>STATE</t>
  </si>
  <si>
    <t>IND</t>
  </si>
  <si>
    <t>INVCORPNOFMAHARASHTRALTD</t>
  </si>
  <si>
    <t>STATE INDUSTRIAL AND INVESTMENT CORPN MAHARASHTRA LTD, NIRMAL 1ST FLR NARIMAN POINT P B NO 11571 MUMBAI</t>
  </si>
  <si>
    <t>SOLI0000000000015154</t>
  </si>
  <si>
    <t>NIRMAL</t>
  </si>
  <si>
    <t>NAVIN</t>
  </si>
  <si>
    <t>191 U 3RD FLR CAVEL X LANE NO 9 DR VEGAS STREET CHIRABAZAR MUMBAI</t>
  </si>
  <si>
    <t>SOLI0000000000015157</t>
  </si>
  <si>
    <t>JAWLE</t>
  </si>
  <si>
    <t>KHANDERAO</t>
  </si>
  <si>
    <t>JAWAHAR NGR NR RLY CROSSING GOREGAON WEST MUMBAI</t>
  </si>
  <si>
    <t>SOLI0000000000015159</t>
  </si>
  <si>
    <t>APPLE</t>
  </si>
  <si>
    <t>INDUSTRIES</t>
  </si>
  <si>
    <t>MARCHANT BANKING DIVISION B 4 AMARCHAND M 3RD FLR M C RD COLABA MUMBAI</t>
  </si>
  <si>
    <t>SOLI0000000000015165</t>
  </si>
  <si>
    <t>PRASANNA</t>
  </si>
  <si>
    <t>CHATTERJEE</t>
  </si>
  <si>
    <t>JAGADINDUKR</t>
  </si>
  <si>
    <t>JALPAIGURI POLYTECHNIC INSTT PO DANGUAJHAR DT JALPAI GURI GURI</t>
  </si>
  <si>
    <t>SOLI0000000000015176</t>
  </si>
  <si>
    <t>ANJU</t>
  </si>
  <si>
    <t>C/O ASHOK KUMAR NEARLAL BUNGLOW SOUTH DHADKHA ASANSOL</t>
  </si>
  <si>
    <t>SOLI0000000000015179</t>
  </si>
  <si>
    <t>ARSHAD</t>
  </si>
  <si>
    <t>NASIM</t>
  </si>
  <si>
    <t>17 ZAKARIA STREET 3RD FLOOR CALCUTTA</t>
  </si>
  <si>
    <t>SOLI0000000000015184</t>
  </si>
  <si>
    <t>PRANABESH</t>
  </si>
  <si>
    <t>CHAKRAVARTHY</t>
  </si>
  <si>
    <t>MANABENDRA</t>
  </si>
  <si>
    <t>GENEYA WATCH CO 7 OLD COURT HOUSE CORNER RADHA BAZAR CALCUTTA</t>
  </si>
  <si>
    <t>SOLI0000000000015187</t>
  </si>
  <si>
    <t>NO 1 PORTUGEESE CHURCH STREET 1ST FLOOR CALCUTTA</t>
  </si>
  <si>
    <t>SOLI0000000000015188</t>
  </si>
  <si>
    <t>SANWER</t>
  </si>
  <si>
    <t>C/O MANGALAM APARTMENT 162 D D ROAD IIND FLOOR FLAT NO 4 CALCUTTA</t>
  </si>
  <si>
    <t>SOLI0000000000015189</t>
  </si>
  <si>
    <t>ANUP</t>
  </si>
  <si>
    <t>KESHERDEO</t>
  </si>
  <si>
    <t>C/O B K AGARWAL 162 D D RD IIND FLR FLAT NO 4 CALCUTTA</t>
  </si>
  <si>
    <t>SOLI0000000000015191</t>
  </si>
  <si>
    <t>SANJEEV</t>
  </si>
  <si>
    <t>KHONA</t>
  </si>
  <si>
    <t>11 POLLOCK STREET CALCUTTA</t>
  </si>
  <si>
    <t>SOLI0000000000015199</t>
  </si>
  <si>
    <t>SWAPAN</t>
  </si>
  <si>
    <t>DUTTA</t>
  </si>
  <si>
    <t>DHIRENDRA</t>
  </si>
  <si>
    <t>AKSHAYTARA RESIDENTIAL COMPLEX BUILDING NO 5 FLAT NO 1 2 1/2 MILE SEVOKE ROAD SILIGURI WEST BENGAL</t>
  </si>
  <si>
    <t>SOLI0000000000015208</t>
  </si>
  <si>
    <t>SANCHETISHARESTOCKBROKERSLTD</t>
  </si>
  <si>
    <t>20 11 YESHWANT NIWAS ROAD INDORE</t>
  </si>
  <si>
    <t>SOLI0000000000015219</t>
  </si>
  <si>
    <t>WALAITILAL</t>
  </si>
  <si>
    <t>A 6 CONNAUGHT PLACE NEW DELHI</t>
  </si>
  <si>
    <t>SOLI0000000000015225</t>
  </si>
  <si>
    <t>CHOKSHI</t>
  </si>
  <si>
    <t>101, PRERAK APTS, 61, PRITAMNAGAR OPP GUJARAT COLLEGE GROUND ELLISBRIDGE, AHMEDABAD</t>
  </si>
  <si>
    <t>SOLI0000000000015226</t>
  </si>
  <si>
    <t>NAGESH</t>
  </si>
  <si>
    <t>ACAGARWAL</t>
  </si>
  <si>
    <t>422 PARADISE COMPLEX SAYARIGUNJ BARODA</t>
  </si>
  <si>
    <t>SOLI0000000000015227</t>
  </si>
  <si>
    <t>BEHARILAL</t>
  </si>
  <si>
    <t>14 33 EAST PATEL NAGAR NEW DELHI</t>
  </si>
  <si>
    <t>SOLI0000000000015232</t>
  </si>
  <si>
    <t>C/O AMRIT LAL BAJAJ AND CO 606 KAILASH 26 K G MARG NEW DELHI</t>
  </si>
  <si>
    <t>SOLI0000000000015239</t>
  </si>
  <si>
    <t>GANATRA</t>
  </si>
  <si>
    <t>29 1 CHAKRABERIA LANE N IST FLOOR CALCUTTA</t>
  </si>
  <si>
    <t>SOLI0000000000015243</t>
  </si>
  <si>
    <t>77 CENTRAL AVENUE 3RD FLOOR CALCUTTA</t>
  </si>
  <si>
    <t>SOLI0000000000015244</t>
  </si>
  <si>
    <t>PRATAP</t>
  </si>
  <si>
    <t>SATA</t>
  </si>
  <si>
    <t>DJSATA</t>
  </si>
  <si>
    <t>SOLI0000000000015246</t>
  </si>
  <si>
    <t>PREM</t>
  </si>
  <si>
    <t>VDAY</t>
  </si>
  <si>
    <t>PANDE</t>
  </si>
  <si>
    <t>D1 47 SNEHDHARA DADABHAI CROSS RD NO 3 VILE PARLE WEST MUMBAI</t>
  </si>
  <si>
    <t>SOLI0000000000015277</t>
  </si>
  <si>
    <t>RAKSHIT</t>
  </si>
  <si>
    <t>HBRAKSHIT</t>
  </si>
  <si>
    <t>3A SANDHYA VANDAN PLOT NO 18 BANDRA RECLAMATION BANDRA (W) MUM</t>
  </si>
  <si>
    <t>SOLI0000000000015278</t>
  </si>
  <si>
    <t>F</t>
  </si>
  <si>
    <t>IGNATIGS</t>
  </si>
  <si>
    <t>1 SHAMIN MANSION NEW AGRA ROAD KURLA MUMBAI</t>
  </si>
  <si>
    <t>SOLI0000000000015293</t>
  </si>
  <si>
    <t>NAVEEN</t>
  </si>
  <si>
    <t>FERNANDES</t>
  </si>
  <si>
    <t>SEBASTIAN</t>
  </si>
  <si>
    <t>KAIRANNA BUILDING IST FLOOR JYOTHI MANGALORE MANGALORE</t>
  </si>
  <si>
    <t>SOLI0000000000015313</t>
  </si>
  <si>
    <t>MURTI</t>
  </si>
  <si>
    <t>SAINI</t>
  </si>
  <si>
    <t>JAGANNATH</t>
  </si>
  <si>
    <t>4154 SHIVA JI NAGAR SAMRALA ROAD LUDHIANA</t>
  </si>
  <si>
    <t>SOLI0000000000015322</t>
  </si>
  <si>
    <t>KUDLIP</t>
  </si>
  <si>
    <t>SOLI0000000000015324</t>
  </si>
  <si>
    <t>VISHWAMITTRA</t>
  </si>
  <si>
    <t>B VII 197 SABAN BAZAR LUDHIANA</t>
  </si>
  <si>
    <t>SOLI0000000000015327</t>
  </si>
  <si>
    <t>DALJI</t>
  </si>
  <si>
    <t>NARAIN</t>
  </si>
  <si>
    <t>H NO 1175 V PO PAYAL LUDHIANA</t>
  </si>
  <si>
    <t>SOLI0000000000015335</t>
  </si>
  <si>
    <t>SNEH</t>
  </si>
  <si>
    <t>VIKASCHANDER</t>
  </si>
  <si>
    <t>OLD GRAIN MARKET MALER PB KOTLA</t>
  </si>
  <si>
    <t>SOLI0000000000015336</t>
  </si>
  <si>
    <t>RAMSWARATH</t>
  </si>
  <si>
    <t>SAI SADAN PRAGATI NAGAR C/O ADARSH HARDWARE 10 C ROAD SIPARA</t>
  </si>
  <si>
    <t>SOLI0000000000015358</t>
  </si>
  <si>
    <t>SURJIT</t>
  </si>
  <si>
    <t>STARASINGH</t>
  </si>
  <si>
    <t>MOHALA DIWANA SULTANPUR LODHI KAPURTHALA</t>
  </si>
  <si>
    <t>SOLI0000000000015365</t>
  </si>
  <si>
    <t>SHANTI</t>
  </si>
  <si>
    <t>352 TARA SINGH NAGAR JU L</t>
  </si>
  <si>
    <t>SOLI0000000000015371</t>
  </si>
  <si>
    <t>BALJIT</t>
  </si>
  <si>
    <t>UJAGAR</t>
  </si>
  <si>
    <t>57 J SARABHA NAGAR PUNJAB LUDHIANA</t>
  </si>
  <si>
    <t>SOLI0000000000015372</t>
  </si>
  <si>
    <t>SARBJIT</t>
  </si>
  <si>
    <t>SOLI0000000000015373</t>
  </si>
  <si>
    <t>CHOWDHURY</t>
  </si>
  <si>
    <t>1 10 SREE COLONY CALCUTTA</t>
  </si>
  <si>
    <t>SOLI0000000000015382</t>
  </si>
  <si>
    <t>KAKALI</t>
  </si>
  <si>
    <t>CHAUDHURY</t>
  </si>
  <si>
    <t>SISIR</t>
  </si>
  <si>
    <t>3 DESHAPRAN SHASMAL AVENUE FLAT 2 CALCUTTA</t>
  </si>
  <si>
    <t>SOLI0000000000015390</t>
  </si>
  <si>
    <t>BABY</t>
  </si>
  <si>
    <t>MDAS</t>
  </si>
  <si>
    <t>C/O DEBABRATA SANYAL TENTUL BERIA NATUN PARA GARIA</t>
  </si>
  <si>
    <t>SOLI0000000000015396</t>
  </si>
  <si>
    <t>DEBABRATA</t>
  </si>
  <si>
    <t>SANYAL</t>
  </si>
  <si>
    <t>GDSANYAL</t>
  </si>
  <si>
    <t>TENTUL BERIA MATUN PARA PO GARIA W B W B</t>
  </si>
  <si>
    <t>SOLI0000000000015430</t>
  </si>
  <si>
    <t>GAYATRI</t>
  </si>
  <si>
    <t>LATH</t>
  </si>
  <si>
    <t>MOHANLALLATH</t>
  </si>
  <si>
    <t>46 JAMUNALAL BAZAZ ST CALCUTTA</t>
  </si>
  <si>
    <t>SOLI0000000000015431</t>
  </si>
  <si>
    <t>SKLATH</t>
  </si>
  <si>
    <t>SOLI0000000000015432</t>
  </si>
  <si>
    <t>VIRENDER</t>
  </si>
  <si>
    <t>SHASTRI</t>
  </si>
  <si>
    <t>RAMRATTAN</t>
  </si>
  <si>
    <t>A 13 LOKENATH AND CO CON PLACE NEW DELHI</t>
  </si>
  <si>
    <t>SOLI0000000000015453</t>
  </si>
  <si>
    <t>C 8 8721 VASANT KUNJ NEW DELHI</t>
  </si>
  <si>
    <t>SOLI0000000000015460</t>
  </si>
  <si>
    <t>RAMPARKASH</t>
  </si>
  <si>
    <t>556 POCKET V MAYUR VIHAR I DELHI</t>
  </si>
  <si>
    <t>SOLI0000000000015462</t>
  </si>
  <si>
    <t>OUDH</t>
  </si>
  <si>
    <t>BEHARI</t>
  </si>
  <si>
    <t>WZ 204 NARAMA NEW DELHI</t>
  </si>
  <si>
    <t>SOLI0000000000015472</t>
  </si>
  <si>
    <t>SOLI0000000000015473</t>
  </si>
  <si>
    <t>CHAUDHARI</t>
  </si>
  <si>
    <t>BCCHAUDHARI</t>
  </si>
  <si>
    <t>37 A MIG SHEIKH SARAI PHASE I NEW DELHI</t>
  </si>
  <si>
    <t>SOLI0000000000015474</t>
  </si>
  <si>
    <t>BIR</t>
  </si>
  <si>
    <t>KUBBA</t>
  </si>
  <si>
    <t>A 136 SHANKAR GARDEN NAJAF GARH ROAD NEW DELHI</t>
  </si>
  <si>
    <t>SOLI0000000000015493</t>
  </si>
  <si>
    <t>SLSHARMA</t>
  </si>
  <si>
    <t>C 95A MULTAN NAGAR DELHI</t>
  </si>
  <si>
    <t>SOLI0000000000015497</t>
  </si>
  <si>
    <t>VINEET</t>
  </si>
  <si>
    <t>SOLI0000000000015498</t>
  </si>
  <si>
    <t>MMDJAIN</t>
  </si>
  <si>
    <t>337 BHAIRA ENCLAVE PASCHIM VIHAR NEW DELHI</t>
  </si>
  <si>
    <t>SOLI0000000000015500</t>
  </si>
  <si>
    <t>BABITA</t>
  </si>
  <si>
    <t>OPAGRAWAL</t>
  </si>
  <si>
    <t>VED PRAKASH RAMAVTAR GANDHI PARK ROAD TINSUKIA TINSUKIA</t>
  </si>
  <si>
    <t>SOLI0000000000015538</t>
  </si>
  <si>
    <t>BISWAJIT</t>
  </si>
  <si>
    <t>PURKAYASTHA</t>
  </si>
  <si>
    <t>BIDHU</t>
  </si>
  <si>
    <t>C/O DR SUSHIL RANJAN ROY M A ROAD REHABARI GUWAHATI</t>
  </si>
  <si>
    <t>SOLI0000000000015541</t>
  </si>
  <si>
    <t>SONALI</t>
  </si>
  <si>
    <t>SOLI0000000000015542</t>
  </si>
  <si>
    <t>BISWAMBAR</t>
  </si>
  <si>
    <t>C/O SAROJ KUMAR BHATTACHARYA LINK ROAD MAIN ASSAM SILCHAR</t>
  </si>
  <si>
    <t>SOLI0000000000015543</t>
  </si>
  <si>
    <t>JASWANT</t>
  </si>
  <si>
    <t>GURDIAL</t>
  </si>
  <si>
    <t>C/O B D PO PATTI PUNJAB AMRITSAR</t>
  </si>
  <si>
    <t>SOLI0000000000015558</t>
  </si>
  <si>
    <t>H 37 H I G FLATS LANGREE KI CHOWKEE AGRA 282004</t>
  </si>
  <si>
    <t>SOLI0000000000015565</t>
  </si>
  <si>
    <t>RAJBAHADUR</t>
  </si>
  <si>
    <t>SOLI0000000000015566</t>
  </si>
  <si>
    <t>VIQAR</t>
  </si>
  <si>
    <t>HUSAIN</t>
  </si>
  <si>
    <t>SIFTIKHAR</t>
  </si>
  <si>
    <t>HOUSE NO.546/N-7 SARFARZGANJ NEAR ERA'S DOCTORS RESIDENTIAL COMPLEX HARDOI ROAD LUCKNOW (U P) 226003</t>
  </si>
  <si>
    <t>SOLI0000000000015578</t>
  </si>
  <si>
    <t>MISRA</t>
  </si>
  <si>
    <t>HIG 21 GDA OFFICERS FLATS PATEL NAGAR I GHAZIABAD U P 201004</t>
  </si>
  <si>
    <t>SOLI0000000000015579</t>
  </si>
  <si>
    <t>MANOJKUMAR</t>
  </si>
  <si>
    <t>C/O MANOJ KUMAR MISRA MIG 21 GDA OFFICERS FLATS PATEL NAGAR I GHAZIABAD 201001</t>
  </si>
  <si>
    <t>SOLI0000000000015580</t>
  </si>
  <si>
    <t>DBALARAMAN</t>
  </si>
  <si>
    <t>31 AUDIAPPA STREET PURASAWALKAM MADRAS</t>
  </si>
  <si>
    <t>SOLI0000000000015591</t>
  </si>
  <si>
    <t>VASHULAL</t>
  </si>
  <si>
    <t>SUNDERDAS</t>
  </si>
  <si>
    <t>210 FOUNTAIN PLAZA PANTHEON ROAD EGMORE MADRAS</t>
  </si>
  <si>
    <t>SOLI0000000000015592</t>
  </si>
  <si>
    <t>CHANDRAKALA</t>
  </si>
  <si>
    <t>SURGUDE</t>
  </si>
  <si>
    <t>ABHIRUCHI KIRTI NAGAR NEW SANGAVI PUNE</t>
  </si>
  <si>
    <t>SOLI0000000000015598</t>
  </si>
  <si>
    <t>BABAN</t>
  </si>
  <si>
    <t>SOLI0000000000015599</t>
  </si>
  <si>
    <t>KAVITHA</t>
  </si>
  <si>
    <t>LADHAA</t>
  </si>
  <si>
    <t>SANJAY RAMPRASAD LADDHA 11-C, JALADEEP APARTMENT, 501, KASBA PETH, PUNE. ]</t>
  </si>
  <si>
    <t>SOLI0000000000015604</t>
  </si>
  <si>
    <t>MUSTAFA</t>
  </si>
  <si>
    <t>SKJANAHMED</t>
  </si>
  <si>
    <t>SOLI0000000000015606</t>
  </si>
  <si>
    <t>VIDYARANI</t>
  </si>
  <si>
    <t>BONGU</t>
  </si>
  <si>
    <t>BDURGA</t>
  </si>
  <si>
    <t>4-69-15/16 SUDHA APARTMENTS F/3 II FLOOR L B COLONY VIZAG</t>
  </si>
  <si>
    <t>SOLI0000000000015608</t>
  </si>
  <si>
    <t>DURGA</t>
  </si>
  <si>
    <t>PANEENDRARAO</t>
  </si>
  <si>
    <t>BVENKATARAO</t>
  </si>
  <si>
    <t>NEW DOOR NO. 4-69-15/5 GF-4; SUDHA APTS. LAWSON'S BAY COLONY. VIZAG.</t>
  </si>
  <si>
    <t>SOLI0000000000015609</t>
  </si>
  <si>
    <t>VINIOD</t>
  </si>
  <si>
    <t>SUKUMARAN</t>
  </si>
  <si>
    <t>VSUKUMARAN</t>
  </si>
  <si>
    <t>11 A COROMANDEL PARK MALKA PURAM VISAKAPATNAM</t>
  </si>
  <si>
    <t>SOLI0000000000015610</t>
  </si>
  <si>
    <t>JOSE</t>
  </si>
  <si>
    <t>DIAS</t>
  </si>
  <si>
    <t>SALVADOR</t>
  </si>
  <si>
    <t>ANGELI INVESTMENT SERVICES DURGA APTS IST FLOOR NO 9 P BOX 776 MARGAO GOA</t>
  </si>
  <si>
    <t>SOLI0000000000015628</t>
  </si>
  <si>
    <t>SAVITABEN</t>
  </si>
  <si>
    <t>MARADIA</t>
  </si>
  <si>
    <t>VIRAJIBHAI</t>
  </si>
  <si>
    <t>C/O BHANUBHAI P HARANESA AT SANTHALI VAI VASAVAD RAJKOT</t>
  </si>
  <si>
    <t>SOLI0000000000015635</t>
  </si>
  <si>
    <t>GEETABEN</t>
  </si>
  <si>
    <t>HARANESA</t>
  </si>
  <si>
    <t>BHANUBHAI</t>
  </si>
  <si>
    <t>AT PO SANTHALI VIA VASAVAD RAJKOT</t>
  </si>
  <si>
    <t>SOLI0000000000015636</t>
  </si>
  <si>
    <t>VISHAL</t>
  </si>
  <si>
    <t>MAHDUBHAI</t>
  </si>
  <si>
    <t>VAJA</t>
  </si>
  <si>
    <t>MADHUBHAI</t>
  </si>
  <si>
    <t>C/O MADHUBHAI ATILAL VASA SARAF BAZAR GUJRAT JETPUR</t>
  </si>
  <si>
    <t>SOLI0000000000015665</t>
  </si>
  <si>
    <t>C/O SH TARA CHAND JAIN PATEL ROAD NEWAI RAJ NEWAI NEWAI</t>
  </si>
  <si>
    <t>SOLI0000000000015678</t>
  </si>
  <si>
    <t>C/O SH TARA CHAND JAIN PATEL ROAD NEWAI RAJ</t>
  </si>
  <si>
    <t>SOLI0000000000015684</t>
  </si>
  <si>
    <t>ASHA</t>
  </si>
  <si>
    <t>C/O SHRI TARA CHAND JAIN PATEL ROAD NEWAI RAJ</t>
  </si>
  <si>
    <t>SOLI0000000000015685</t>
  </si>
  <si>
    <t>ERUCH</t>
  </si>
  <si>
    <t>IRANI</t>
  </si>
  <si>
    <t>BOMAN</t>
  </si>
  <si>
    <t>17 B 203 ESSKAY APARTMENT SAIBABA NAGAR BORIVLI WEST MUMBAI</t>
  </si>
  <si>
    <t>SOLI0000000000015697</t>
  </si>
  <si>
    <t>APARNA</t>
  </si>
  <si>
    <t>5 POPATLAL HOUSE DEVCHAND NGR H B ROAD MALAD E MUMBAI</t>
  </si>
  <si>
    <t>SOLI0000000000015706</t>
  </si>
  <si>
    <t>18,RAKESH RAJ SUBHAS NAGAR BHILWARA RAJASTHAN</t>
  </si>
  <si>
    <t>SOLI0000000000021674</t>
  </si>
  <si>
    <t>MANSUKHLALKOTHARI</t>
  </si>
  <si>
    <t>A/203-206 PARASNATH SUDHA PARK SOC SHANTIPATH GARODIA NAGAR GHATKOPAR (E) MUMBAI</t>
  </si>
  <si>
    <t>SOLI0000000000021686</t>
  </si>
  <si>
    <t>SHEETAL</t>
  </si>
  <si>
    <t>MANAK</t>
  </si>
  <si>
    <t>PODAR</t>
  </si>
  <si>
    <t>12/334 PANTNAGAR GHATKOPAR EAST MUMBAI</t>
  </si>
  <si>
    <t>SOLI0000000000021697</t>
  </si>
  <si>
    <t>BALAKRISHNA</t>
  </si>
  <si>
    <t>FLAT NO C3C 6-3-900/10 3RD FLR COSMOPLITAN APARTMENTS RAJBHAVAN ROAD SOMAJIGUDA</t>
  </si>
  <si>
    <t>SOLI0000000000021748</t>
  </si>
  <si>
    <t>SUSPENSE</t>
  </si>
  <si>
    <t>ACCOUNT</t>
  </si>
  <si>
    <t>ISRL</t>
  </si>
  <si>
    <t>SOLI0000000000999999</t>
  </si>
  <si>
    <t>VISHWANATHAGARWAL</t>
  </si>
  <si>
    <t>B-4-13, SUNDER NAGAR, MALAD (WEST) MUMBAI</t>
  </si>
  <si>
    <t>SOLI000000000A000007</t>
  </si>
  <si>
    <t>KAILASHCHAND</t>
  </si>
  <si>
    <t>109, SURAT SADAN , SURAT STREET, MUMBAI</t>
  </si>
  <si>
    <t>SOLI000000000A000010</t>
  </si>
  <si>
    <t>KLAGARWAL</t>
  </si>
  <si>
    <t>C/O MAHESH SUREKA V-1 505 SUNDAR NAGAR S V ROAD MALAD (W) MUMBAI</t>
  </si>
  <si>
    <t>SOLI000000000A000015</t>
  </si>
  <si>
    <t>ANANDKUMAR</t>
  </si>
  <si>
    <t>C/O. PADMAVATI INVESTMENTS, 95, DR. ATMARAM MERCH. ROAD, BHULESHWAR, MUMBAI</t>
  </si>
  <si>
    <t>SOLI000000000A000022</t>
  </si>
  <si>
    <t>RITU</t>
  </si>
  <si>
    <t>MADANLALAGARWAL</t>
  </si>
  <si>
    <t>J/18 ANSA INDL ESTATE SAKI VIHAR ROAD SAKINAKA ANDHERI EAST</t>
  </si>
  <si>
    <t>SOLI000000000A000026</t>
  </si>
  <si>
    <t>AGGARWAL</t>
  </si>
  <si>
    <t>VIPAN</t>
  </si>
  <si>
    <t>DIWABNCHANDAGGAR</t>
  </si>
  <si>
    <t>164, GURUDAS BHAVAN, 4TH CROSS ROAD, NEAR 11TH ROAD, OPP. GANDHI MAIDAN, CHEMBUR, MUMBAI</t>
  </si>
  <si>
    <t>SOLI000000000A000040</t>
  </si>
  <si>
    <t>AHIRE</t>
  </si>
  <si>
    <t>BABYNANDA</t>
  </si>
  <si>
    <t>ARJUNAHIRE</t>
  </si>
  <si>
    <t>MALHAR ROAD, SATANA, NASIK</t>
  </si>
  <si>
    <t>SOLI000000000A000041</t>
  </si>
  <si>
    <t>KAMLESH</t>
  </si>
  <si>
    <t>NIMBA</t>
  </si>
  <si>
    <t>NIMBAANAAHIRE</t>
  </si>
  <si>
    <t>8, SATYAM NIWAS, BEHIND JANATA SAHAKARI BANK LTD. KOLASEWADI, KALYAN EAST THANE</t>
  </si>
  <si>
    <t>SOLI000000000A000043</t>
  </si>
  <si>
    <t>ISSARDAS</t>
  </si>
  <si>
    <t>PARMANANDAHUJA</t>
  </si>
  <si>
    <t>FLAT NO. 7, PARWANI C.H.S, GURUNANAK MARG, ULHASNAGAR THANE</t>
  </si>
  <si>
    <t>SOLI000000000A000045</t>
  </si>
  <si>
    <t>HARIRAM</t>
  </si>
  <si>
    <t>HARIRAMMAHUJA</t>
  </si>
  <si>
    <t>105, MANSAROVAR 6&amp;7, MOUNT PLEASENT ROAD, MALABAR HILL, MUMBAI</t>
  </si>
  <si>
    <t>SOLI000000000A000046</t>
  </si>
  <si>
    <t>AJMERA</t>
  </si>
  <si>
    <t>CHANDRAKANTAJMER</t>
  </si>
  <si>
    <t>203-A, LABHASHISH, OPP. GOKALIBAI SCHOOL, DADA BHAI ROAD, VILE PARLE (WEST) MUMBAI</t>
  </si>
  <si>
    <t>SOLI000000000A000054</t>
  </si>
  <si>
    <t>SOLI000000000A000055</t>
  </si>
  <si>
    <t>SOLI000000000A000056</t>
  </si>
  <si>
    <t>ALVA</t>
  </si>
  <si>
    <t>SHANKARALVA</t>
  </si>
  <si>
    <t>NITYA NAND NAGAR - 3, FLAST NO. 9, ANDHERI (EAST) MUMBAI</t>
  </si>
  <si>
    <t>SOLI000000000A000060</t>
  </si>
  <si>
    <t>NITYA NAND NAGAR-3, FLAT NO. 9, ANDHERI (EAST) MUMBAI</t>
  </si>
  <si>
    <t>SOLI000000000A000061</t>
  </si>
  <si>
    <t>RUKSANA</t>
  </si>
  <si>
    <t>BHAGAD</t>
  </si>
  <si>
    <t>AZIZNOORMOHAMMED</t>
  </si>
  <si>
    <t>25, KHAN ABDUL GAFAR KHAN ROAD, SHEEL MARIE BUILDING, FLAT NO. 3, WORLI SEA FACE ROAD MUMBAI</t>
  </si>
  <si>
    <t>SOLI000000000A000080</t>
  </si>
  <si>
    <t>MANGILALBAFNA</t>
  </si>
  <si>
    <t>C/0. VIMAL METAL WORKS. OPP. BANK OF BARODA, NANDURBAR.</t>
  </si>
  <si>
    <t>SOLI000000000B000011</t>
  </si>
  <si>
    <t>CHETAN</t>
  </si>
  <si>
    <t>NAGRAJ</t>
  </si>
  <si>
    <t>64-A, OLD HANUMAN LANE, JASRAJ BHUVAN, 1ST FLOOR, MUMBAI</t>
  </si>
  <si>
    <t>SOLI000000000B000012</t>
  </si>
  <si>
    <t>MANGILAL</t>
  </si>
  <si>
    <t>C/0. VIMAL METAL WORKS. OPP. BANK OF BARODA, NANDURBAR</t>
  </si>
  <si>
    <t>SOLI000000000B000013</t>
  </si>
  <si>
    <t>SOLI000000000B000014</t>
  </si>
  <si>
    <t>KEWALKRISHANBAKS</t>
  </si>
  <si>
    <t>4, VISHAL DARSHAN, SAI NAGAR, VASAI(W) THANE</t>
  </si>
  <si>
    <t>SOLI000000000B000024</t>
  </si>
  <si>
    <t>BAMB</t>
  </si>
  <si>
    <t>JAWAHARLAL</t>
  </si>
  <si>
    <t>A-3, RANDOM, S. T. ROAD, MAHIM MUMBAI</t>
  </si>
  <si>
    <t>SOLI000000000B000030</t>
  </si>
  <si>
    <t>BAPAT</t>
  </si>
  <si>
    <t>RAMCHANDRA</t>
  </si>
  <si>
    <t>RAMCHANDRANARAYAN</t>
  </si>
  <si>
    <t>P &amp; C. DEPT. NEW SERVICE BLOCK, MAZAGAON DOCK LTD., DOCYARD ROAD, MUMBAI</t>
  </si>
  <si>
    <t>SOLI000000000B000034</t>
  </si>
  <si>
    <t>BAVISHI</t>
  </si>
  <si>
    <t>CHHAGANLALBAVISHI</t>
  </si>
  <si>
    <t>220, GIRIRAJ, SANT TUKARAM ROAD, IRON MARKET, MASJID BUNDER, MUMBAI</t>
  </si>
  <si>
    <t>SOLI000000000B000041</t>
  </si>
  <si>
    <t>BHADAURIA</t>
  </si>
  <si>
    <t>C/O. DR. S. S. CHAUAN 219, NEHRU NAGAR, AGRA 282005</t>
  </si>
  <si>
    <t>SOLI000000000B000048</t>
  </si>
  <si>
    <t>JANABAI</t>
  </si>
  <si>
    <t>NIVRUTTI</t>
  </si>
  <si>
    <t>NL-2, SECTOR A-1, BUILDING NO. 11, ROOM NO.3, PANCHSHILA APARTMENTS, NERUL SHIVAJI CHOWK NEW BOMBAY</t>
  </si>
  <si>
    <t>SOLI000000000B000049</t>
  </si>
  <si>
    <t>BHANDHARI</t>
  </si>
  <si>
    <t>RAMESHCHAND</t>
  </si>
  <si>
    <t>UTTAMCHANDBHANDAR</t>
  </si>
  <si>
    <t>C/O. BHARAT B. MEHTA, 402, MANOGAJ APT., 4TH FLOOR, OPP. POLICE STATION, BHAYANDAR (WEST) THANE</t>
  </si>
  <si>
    <t>SOLI000000000B000058</t>
  </si>
  <si>
    <t>BHANSALI</t>
  </si>
  <si>
    <t>SRBHANSALI</t>
  </si>
  <si>
    <t>3 M.G.M. MARKET, KUMBAR PET, BANGALORE</t>
  </si>
  <si>
    <t>SOLI000000000B000067</t>
  </si>
  <si>
    <t>SUDARSHANMBHAT</t>
  </si>
  <si>
    <t>3/23, UNNAT NAGAR(PART ONE) GOREGAON(W) MUMBAI</t>
  </si>
  <si>
    <t>SOLI000000000B000073</t>
  </si>
  <si>
    <t>DHARMADATT</t>
  </si>
  <si>
    <t>MANILAL</t>
  </si>
  <si>
    <t>MANILALNBHATT</t>
  </si>
  <si>
    <t>7, GAYATRI SADAN, GROUND FLOOR, HEMU KALANI X ROAD, NO. 2, KANDIVALI (WEST)</t>
  </si>
  <si>
    <t>SOLI000000000B000075</t>
  </si>
  <si>
    <t>BHAYANI</t>
  </si>
  <si>
    <t>DHIRAJLALMBHAYA</t>
  </si>
  <si>
    <t>1-C/11, KRISHNA NAGAR, CHANDARVARKAR LANE, BORIVLI(WEST) MUMBAI</t>
  </si>
  <si>
    <t>SOLI000000000B000082</t>
  </si>
  <si>
    <t>BHESANIA</t>
  </si>
  <si>
    <t>BHAGWANHARAJI</t>
  </si>
  <si>
    <t>DHAVNI HOSPITAL, NEAR G. P. O. , OPP. POLICE GROUND, RAUPURA, BARODA</t>
  </si>
  <si>
    <t>SOLI000000000B000085</t>
  </si>
  <si>
    <t>BHONSLE</t>
  </si>
  <si>
    <t>RUDRAKASH</t>
  </si>
  <si>
    <t>TUKARAMBHONSALE</t>
  </si>
  <si>
    <t>MOHAMAD MIYA CHAWL, SHIVAJI NAGAR, JOGESHWARI (EAST)</t>
  </si>
  <si>
    <t>SOLI000000000B000094</t>
  </si>
  <si>
    <t>BORAH</t>
  </si>
  <si>
    <t>NABKANTBORAHANI</t>
  </si>
  <si>
    <t>C-12, TROIKA APARTMENTS, 3RD CROSS ROAD, LOKHANDWALA COMPLEX, ANDHERI (WEST) MUMBAI</t>
  </si>
  <si>
    <t>SOLI000000000B000106</t>
  </si>
  <si>
    <t>BRAHMBHATT</t>
  </si>
  <si>
    <t>KANUBHAI</t>
  </si>
  <si>
    <t>GAMBHIRSINGH</t>
  </si>
  <si>
    <t>INSTITUTE OF ENGLISH, NEAR GOVT. PRESS, ANANDPURA, VADODARA</t>
  </si>
  <si>
    <t>SOLI000000000B000111</t>
  </si>
  <si>
    <t>URMI</t>
  </si>
  <si>
    <t>KANUBHAIRARHMBHAT</t>
  </si>
  <si>
    <t>INSTITUTE OF ENGLISH NEAR GOVT. PRESS, ANANDPURA VADODARA</t>
  </si>
  <si>
    <t>SOLI000000000B000113</t>
  </si>
  <si>
    <t>BROWN</t>
  </si>
  <si>
    <t>SURAYYA</t>
  </si>
  <si>
    <t>ABROWN</t>
  </si>
  <si>
    <t>OM CO-OP. HSG. SOC. B-4, B WING, R. NO. 28, AMRUT NAGAR, GHATKOPAR(WEST) MUMBAI</t>
  </si>
  <si>
    <t>SOLI000000000B000114</t>
  </si>
  <si>
    <t>CHACKOEDICULA</t>
  </si>
  <si>
    <t>EDICULA</t>
  </si>
  <si>
    <t>20/A, PANCH SEAL SAINIKA SOCIETY, CHANKAPURI, NEAR SAMA ROAD, BARODA</t>
  </si>
  <si>
    <t>SOLI000000000C000001</t>
  </si>
  <si>
    <t>CHADHA</t>
  </si>
  <si>
    <t>HARSHA</t>
  </si>
  <si>
    <t>RAVIKANTRAMLUBHAY</t>
  </si>
  <si>
    <t>C/O. NUTAN A. KOTHARI, 4/B/18 BAJ APT., SAI BABA NAGAR, BORIVALI (WEST) MUMBAI</t>
  </si>
  <si>
    <t>SOLI000000000C000002</t>
  </si>
  <si>
    <t>CHAJED</t>
  </si>
  <si>
    <t>HASTIMAL</t>
  </si>
  <si>
    <t>GARDEN COLONY, B BLDG. 3RD FLOOR, FLAT NO. T/5, L. G. CROSS ROAD NO. 2, MAHIM MUMBAI</t>
  </si>
  <si>
    <t>SOLI000000000C000004</t>
  </si>
  <si>
    <t>HARIKISHAN</t>
  </si>
  <si>
    <t>HEERALALCHANDAK</t>
  </si>
  <si>
    <t>C/O. MANISHA VIDEO VISION, 4-3-739, RAMKOT, HYDERABAD</t>
  </si>
  <si>
    <t>SOLI000000000C000005</t>
  </si>
  <si>
    <t>DRSSCHAUHAN</t>
  </si>
  <si>
    <t>SOLI000000000C000011</t>
  </si>
  <si>
    <t>CHAWDA</t>
  </si>
  <si>
    <t>PRAN</t>
  </si>
  <si>
    <t>BABALALCHAWDA</t>
  </si>
  <si>
    <t>21, SUDHA KALASH, J. MEHTA ROAD, MUMBAI</t>
  </si>
  <si>
    <t>SOLI000000000C000012</t>
  </si>
  <si>
    <t>CHHEDA</t>
  </si>
  <si>
    <t>DAMYANTILAL</t>
  </si>
  <si>
    <t>LAXMICHANDDAMIIC</t>
  </si>
  <si>
    <t>F/7,OM VISHAL NAGAR, 2ND FLOOR, S. V. ROAD, BORIVILI(W) MUMBAI</t>
  </si>
  <si>
    <t>SOLI000000000C000015</t>
  </si>
  <si>
    <t>MANIBEN</t>
  </si>
  <si>
    <t>MORARJIGCHHEDA</t>
  </si>
  <si>
    <t>SAVLA SADHAN, BLOCK NO.13, 2ND FLOOR, R.C. MARG, CHEMBUR MUMBAI</t>
  </si>
  <si>
    <t>SOLI000000000C000021</t>
  </si>
  <si>
    <t>MORARJI</t>
  </si>
  <si>
    <t>GOVERKCHHEDA</t>
  </si>
  <si>
    <t>SOLI000000000C000022</t>
  </si>
  <si>
    <t>SOLI000000000C000026</t>
  </si>
  <si>
    <t>CHOHAN</t>
  </si>
  <si>
    <t>GURMIT</t>
  </si>
  <si>
    <t>RSCHOHAN</t>
  </si>
  <si>
    <t>A-80/304, GOKULDHAM, GOREGAON (EAST) MUMBAI</t>
  </si>
  <si>
    <t>SOLI000000000C000028</t>
  </si>
  <si>
    <t>CHOTRANI</t>
  </si>
  <si>
    <t>ARJANDAS</t>
  </si>
  <si>
    <t>BLOCK NO. 970 ROOM NO.18, BEHIND PRABHAT TALKIES, ULHASNAGAR-3 THANE</t>
  </si>
  <si>
    <t>SOLI000000000C000034</t>
  </si>
  <si>
    <t>REEMA</t>
  </si>
  <si>
    <t>HANESH</t>
  </si>
  <si>
    <t>BLOCK NO. 970, R.NO. 18, ULHASNAGAR THANE</t>
  </si>
  <si>
    <t>SOLI000000000C000035</t>
  </si>
  <si>
    <t>CHOWDHARY</t>
  </si>
  <si>
    <t>OM</t>
  </si>
  <si>
    <t>BHOLARAMCHOWDHAR</t>
  </si>
  <si>
    <t>352-C, LAXMI NAGAR, JODHPUR</t>
  </si>
  <si>
    <t>SOLI000000000C000038</t>
  </si>
  <si>
    <t>DAFTARY</t>
  </si>
  <si>
    <t>VASANTLALDAFTARY</t>
  </si>
  <si>
    <t>B-9, VIPUL APARTMENTS, DR. R. P. ROAD, BHAKTI MARG, MULUND(WEST) MUMBAI</t>
  </si>
  <si>
    <t>SOLI000000000D000003</t>
  </si>
  <si>
    <t>KUMUD</t>
  </si>
  <si>
    <t>DALSUKHBHAI</t>
  </si>
  <si>
    <t>DALSUKHBHAIDAFTAR</t>
  </si>
  <si>
    <t>5-A, KRISHANA KUNJ, 1ST FLOOR, VALLABH BAUG LANE, GHATKOPAR (EAST MUMBAI</t>
  </si>
  <si>
    <t>SOLI000000000D000004</t>
  </si>
  <si>
    <t>PURNIMA</t>
  </si>
  <si>
    <t>HARESHDAFTARY</t>
  </si>
  <si>
    <t>SOLI000000000D000006</t>
  </si>
  <si>
    <t>DAVID</t>
  </si>
  <si>
    <t>PAULDAVID</t>
  </si>
  <si>
    <t>3 B, DEBONAIRE APARTMENTS, ALMEIDA ROAD, CHANDAN WADI, THANE</t>
  </si>
  <si>
    <t>SOLI000000000D000030</t>
  </si>
  <si>
    <t>SHAMJI</t>
  </si>
  <si>
    <t>7/59, NARAYAN NAGAR, L. B. S. MARG, GHATKOPAR(W) MUMBAI</t>
  </si>
  <si>
    <t>SOLI000000000D000033</t>
  </si>
  <si>
    <t>DEOL</t>
  </si>
  <si>
    <t>UGAM</t>
  </si>
  <si>
    <t>KAKANSINGHDEDL</t>
  </si>
  <si>
    <t>C/O. MERELENE SILK MILLS, 15/17, OVAR WADI, 3RD FLOOR, KALBADEVI ROAD, MUMBAI</t>
  </si>
  <si>
    <t>SOLI000000000D000034</t>
  </si>
  <si>
    <t>KANTILALDESAI</t>
  </si>
  <si>
    <t>28, JAIBHARAT SOCIETY, III ROAD, KHAR(W) MUMBAI</t>
  </si>
  <si>
    <t>SOLI000000000D000037</t>
  </si>
  <si>
    <t>MAGANLAL</t>
  </si>
  <si>
    <t>DHARMA KSHETRA BLDG., VATCHHARAJ LANE, MATUNGA (C.R.) MUMBAI</t>
  </si>
  <si>
    <t>SOLI000000000D000038</t>
  </si>
  <si>
    <t>HIMATLALGDESAI</t>
  </si>
  <si>
    <t>C-20/102, SECTOR NO. 6, SHANTI NAGAR, MIRA ROAD (EAST THANE</t>
  </si>
  <si>
    <t>SOLI000000000D000042</t>
  </si>
  <si>
    <t>MANOHARNDESHMUK</t>
  </si>
  <si>
    <t>MANSNEH, DESHMUKH WADI COMPLEX, P. K. ROAD, MULUND (WEST) MUMBAI</t>
  </si>
  <si>
    <t>SOLI000000000D000051</t>
  </si>
  <si>
    <t>DEVGAN</t>
  </si>
  <si>
    <t>VEERUDEVGAN</t>
  </si>
  <si>
    <t>A-52, KALU MAL ESTATE, OPP. JUHU POST OFFICE, MUMBAI</t>
  </si>
  <si>
    <t>SOLI000000000D000055</t>
  </si>
  <si>
    <t>NEELAM</t>
  </si>
  <si>
    <t>SOLI000000000D000056</t>
  </si>
  <si>
    <t>DEWASWALA</t>
  </si>
  <si>
    <t>RASHIDA</t>
  </si>
  <si>
    <t>IQBALDEWASWALA</t>
  </si>
  <si>
    <t>C/O. FAZAL HUSEIN &amp; BROS., 6, SOUTH NATHIPALA ROAD, INDORE</t>
  </si>
  <si>
    <t>SOLI000000000D000058</t>
  </si>
  <si>
    <t>DHADDA</t>
  </si>
  <si>
    <t>KESHRI</t>
  </si>
  <si>
    <t>TILOKCHANDDHADDA</t>
  </si>
  <si>
    <t>70, RAJAT APARTMENT, MOUNT PLEASENT ROAD, MUMBAI</t>
  </si>
  <si>
    <t>SOLI000000000D000059</t>
  </si>
  <si>
    <t>DHIR</t>
  </si>
  <si>
    <t>RAKESHDHIR</t>
  </si>
  <si>
    <t>19-B, VIKAS NAGAR, PAKHOWAL ROAD, LUDHIANA,</t>
  </si>
  <si>
    <t>SOLI000000000D000066</t>
  </si>
  <si>
    <t>DHRONA</t>
  </si>
  <si>
    <t>E/6, MANGAL KUNJ, S. V. ROAD, BORIVLI(W)</t>
  </si>
  <si>
    <t>SOLI000000000D000070</t>
  </si>
  <si>
    <t>DHULLA</t>
  </si>
  <si>
    <t>ZAVERCHAND</t>
  </si>
  <si>
    <t>FLAT NO. 8, 3RD FLOOR, "SHRI UMA" M. PHULE ROAD, GHAVAN PADA, MULUND (EAST) MUMBAI</t>
  </si>
  <si>
    <t>SOLI000000000D000073</t>
  </si>
  <si>
    <t>DMELLO</t>
  </si>
  <si>
    <t>ELEANOR</t>
  </si>
  <si>
    <t>ANTHONYDMELLO</t>
  </si>
  <si>
    <t>102, VISHAL APARTMENTS, JANAKI KUTIR, JUHU MUMBAI</t>
  </si>
  <si>
    <t>SOLI000000000D000077</t>
  </si>
  <si>
    <t>CHANDRAKUMAR</t>
  </si>
  <si>
    <t>CHANDRAKUMARAMAR</t>
  </si>
  <si>
    <t>116/B, SHANTI NAGAR, 11TH FLOOR, 98, J. MEHTA ROAD, MUMBAI</t>
  </si>
  <si>
    <t>SOLI000000000D000079</t>
  </si>
  <si>
    <t>KANTILALVDOSHI</t>
  </si>
  <si>
    <t>KHATAU BLDG., 26 - A, 2ND FLOOR, MARINE STREET, MUMBAI</t>
  </si>
  <si>
    <t>SOLI000000000D000082</t>
  </si>
  <si>
    <t>KUSUM</t>
  </si>
  <si>
    <t>37, NEW MARINE LINES, MUMBAI</t>
  </si>
  <si>
    <t>SOLI000000000D000096</t>
  </si>
  <si>
    <t>SAVAILALVDOSHI</t>
  </si>
  <si>
    <t>71,NAVNEET, 3RD FLOOR, FLAT NO.11,12, GARODIYA NAGAR, GHATKOPAR(EAST) MUMBAI</t>
  </si>
  <si>
    <t>SOLI000000000D000101</t>
  </si>
  <si>
    <t>PRADHUMAN</t>
  </si>
  <si>
    <t>SOLI000000000D000103</t>
  </si>
  <si>
    <t>JULIET</t>
  </si>
  <si>
    <t>JOHNDSOUZA</t>
  </si>
  <si>
    <t>7/107, SIDDARTH NAGAR PART - IV, OLD POLICE STATION ROAD, GOREGAON (WEST) MUMBAI</t>
  </si>
  <si>
    <t>SOLI000000000D000114</t>
  </si>
  <si>
    <t>DEEPALI</t>
  </si>
  <si>
    <t>UTPALKUMARDUTTA</t>
  </si>
  <si>
    <t>C4/48, SAFDARJANG DEV. AREA, NEW DELHI</t>
  </si>
  <si>
    <t>SOLI000000000D000121</t>
  </si>
  <si>
    <t>RICKY</t>
  </si>
  <si>
    <t>PLACIBFERNANDES</t>
  </si>
  <si>
    <t>8, QUEEN LAWN, OPP. GOLDEN TOBACCO, S. V. ROAD, VILE PARLE (WEST) MUMBAI</t>
  </si>
  <si>
    <t>SOLI000000000F000002</t>
  </si>
  <si>
    <t>GAGGAR</t>
  </si>
  <si>
    <t>NAVRATAN</t>
  </si>
  <si>
    <t>MCGAGGAR</t>
  </si>
  <si>
    <t>D-304, SUMER NAGAR, OPP. KORA KENDRA, S. V. ROAD, BORIVALI(W), MUMBAI</t>
  </si>
  <si>
    <t>SOLI000000000G000005</t>
  </si>
  <si>
    <t>GALUNDIA</t>
  </si>
  <si>
    <t>LAXMANSINGH</t>
  </si>
  <si>
    <t>, ZAVERI BAZAR, GROUND FLOOR, MUMBAI</t>
  </si>
  <si>
    <t>SOLI000000000G000017</t>
  </si>
  <si>
    <t>GANJI</t>
  </si>
  <si>
    <t>RAMAYYAGANJI</t>
  </si>
  <si>
    <t>276, SAKHAR PETH, SOLAPUR</t>
  </si>
  <si>
    <t>SOLI000000000G000043</t>
  </si>
  <si>
    <t>GATTANI</t>
  </si>
  <si>
    <t>VIKAS</t>
  </si>
  <si>
    <t>NKGATTANI</t>
  </si>
  <si>
    <t>H-501, MAHESHWARI NAGAR, M. I. D. C., BEHIND ORKAY MILLS, ANDHERI(E), MUMBAI</t>
  </si>
  <si>
    <t>SOLI000000000G000045</t>
  </si>
  <si>
    <t>GOEL</t>
  </si>
  <si>
    <t>OMPRAKASHJGOEL</t>
  </si>
  <si>
    <t>C/O. D. N. KARIWAL, 68/69 REENA APT., 9TH FLOOR, CHINCHOLI BUNDER ROAD, MALAD (WEST) MUMBAI</t>
  </si>
  <si>
    <t>SOLI000000000G000068</t>
  </si>
  <si>
    <t>GROVER</t>
  </si>
  <si>
    <t>HARBHAJAN</t>
  </si>
  <si>
    <t>SANTISINGH</t>
  </si>
  <si>
    <t>HQ 16 CORPS ARTY BRIGADE, C/O. 56 APO,</t>
  </si>
  <si>
    <t>SOLI000000000G000084</t>
  </si>
  <si>
    <t>OMPRAKASHGUPTA</t>
  </si>
  <si>
    <t>"PARISHRAM", 43, BABBU LABCHANDD CHAJILMARG, INDORE</t>
  </si>
  <si>
    <t>SOLI000000000G000107</t>
  </si>
  <si>
    <t>TILAK</t>
  </si>
  <si>
    <t>DINANATH</t>
  </si>
  <si>
    <t>KUDYAR AGENCIES, OLD HOSPITAL ROAD, JAMMU</t>
  </si>
  <si>
    <t>SOLI000000000G000108</t>
  </si>
  <si>
    <t>GURIA</t>
  </si>
  <si>
    <t>FATAMAL</t>
  </si>
  <si>
    <t>BASAMAL</t>
  </si>
  <si>
    <t>C/O. V. B. BHIMANI 55 CLOTH MARKET, PARA BAZAR, RAJKOT</t>
  </si>
  <si>
    <t>SOLI000000000G000110</t>
  </si>
  <si>
    <t>HARISINGHANI</t>
  </si>
  <si>
    <t>SHEWARAMPHARISI</t>
  </si>
  <si>
    <t>H1/503, ASAVRI LOK PURAM, POKHRAN ROAD NO. 2, THANE (WEST) THANE</t>
  </si>
  <si>
    <t>SOLI000000000H000006</t>
  </si>
  <si>
    <t>IQBAL</t>
  </si>
  <si>
    <t>MAHMOOD</t>
  </si>
  <si>
    <t>LATEMDSHERIE</t>
  </si>
  <si>
    <t>NO. 21, 16TH CROSS, S. R. NAGAR, BANGALORE</t>
  </si>
  <si>
    <t>SOLI000000000I000001</t>
  </si>
  <si>
    <t>SARASA</t>
  </si>
  <si>
    <t>2, KISHISH KUNJ, 6TH ROAD, SANTACRUZ (EAST) MUMBAI</t>
  </si>
  <si>
    <t>SOLI000000000I000002</t>
  </si>
  <si>
    <t>ANKAR 11, SHIMPOLI ROAD, BORIVILI(W) MUMBAI</t>
  </si>
  <si>
    <t>SOLI000000000J000002</t>
  </si>
  <si>
    <t>JAGANATHAN</t>
  </si>
  <si>
    <t>AMUDAN</t>
  </si>
  <si>
    <t>69/557, MOTILAL NAGAR-I, GOREGAON(W) MUMBAI</t>
  </si>
  <si>
    <t>SOLI000000000J000008</t>
  </si>
  <si>
    <t>ADARSH</t>
  </si>
  <si>
    <t>DHARAMACHANDJAIN</t>
  </si>
  <si>
    <t>8, H.I.G. COLONY, VIJAY NAGAR, A. B. ROAD, INDORE .</t>
  </si>
  <si>
    <t>SOLI000000000J000011</t>
  </si>
  <si>
    <t>SANJAYKUMARJAIN</t>
  </si>
  <si>
    <t>CHITRA APARTMENT, FLAT NO. 14, G. P. D. ROAD, DADAR, MUMBAI</t>
  </si>
  <si>
    <t>SOLI000000000J000033</t>
  </si>
  <si>
    <t>DHARAMA</t>
  </si>
  <si>
    <t>CHANDMALJAIN</t>
  </si>
  <si>
    <t>8, H.I.G. VIJAY NAGAR, A. B. ROAD, INDORE .</t>
  </si>
  <si>
    <t>SOLI000000000J000035</t>
  </si>
  <si>
    <t>GHANGANLALJAIN</t>
  </si>
  <si>
    <t>NO. 58, D. K. LANE, 1ST FLOOR, CHICKPET CROSS, BANGALORE</t>
  </si>
  <si>
    <t>SOLI000000000J000041</t>
  </si>
  <si>
    <t>CMJAIN</t>
  </si>
  <si>
    <t>NO 46, MARAPPA BLOCK, M. R. PALYAM, BANGALORE</t>
  </si>
  <si>
    <t>SOLI000000000J000048</t>
  </si>
  <si>
    <t>MAHESHKUMAR</t>
  </si>
  <si>
    <t>17, KUMAR TUKDA BHAGAT BLDG., 1ST FLOOR, ROOM NO. 15-16, MUMBAI</t>
  </si>
  <si>
    <t>SOLI000000000J000055</t>
  </si>
  <si>
    <t>MOTILALLJAIN</t>
  </si>
  <si>
    <t>C/O. SHAH LALCHAND KISHANDAS, 94 MIRZA STREET, ZAVERI BAZAR, MUMBAI</t>
  </si>
  <si>
    <t>SOLI000000000J000062</t>
  </si>
  <si>
    <t>PRAWEEN</t>
  </si>
  <si>
    <t>BHANWARLALJAIN</t>
  </si>
  <si>
    <t>C/O. SHRI M. K. JAIN, B-89, M.I.G. COLONY, A. B. ROAD, INDORE</t>
  </si>
  <si>
    <t>SOLI000000000J000075</t>
  </si>
  <si>
    <t>PREMLATA</t>
  </si>
  <si>
    <t>D-25, LAL BAHADUR SHASTRI NAGAR, RAMJI PURA SOCIETY, JAW.LAL NEHRU MARG JAIPUR.</t>
  </si>
  <si>
    <t>SOLI000000000J000078</t>
  </si>
  <si>
    <t>KMKHATOD</t>
  </si>
  <si>
    <t>C/O. SUNIL KHATOD, AMLIO KE BARI BHILWARA</t>
  </si>
  <si>
    <t>SOLI000000000J000082</t>
  </si>
  <si>
    <t>RAMCHANDRAJAIN</t>
  </si>
  <si>
    <t>56-NEW DEWAS ROAD, OPP. INDORE SAMACHAR PRESS, INDORE (M.P.)</t>
  </si>
  <si>
    <t>SOLI000000000J000085</t>
  </si>
  <si>
    <t>PRABHA</t>
  </si>
  <si>
    <t>VIJAYKUMARJAIN</t>
  </si>
  <si>
    <t>804/B-28 8TH FLOOR, SANKALP SIDDHI, THAKUR COMPLEX 90 FT ROAD, KANDIVALI EAST MUMBAI</t>
  </si>
  <si>
    <t>SOLI000000000J000088</t>
  </si>
  <si>
    <t>SAJJANRAJ</t>
  </si>
  <si>
    <t>SAMPATRAJJAIN</t>
  </si>
  <si>
    <t>SOCIETY SAREE CENTRE, STATION ROAD, BAJAR ROAD, THANE .</t>
  </si>
  <si>
    <t>SOLI000000000J000093</t>
  </si>
  <si>
    <t>RAJENDRAJAIN</t>
  </si>
  <si>
    <t>D4-204, SHRIYAS BLDG., SARVODAYA PARSWANATH NAGAR, NEHRU ROAD, MULUND (WEST) MUMBAI</t>
  </si>
  <si>
    <t>SOLI000000000J000096</t>
  </si>
  <si>
    <t>HIRALALJAIN</t>
  </si>
  <si>
    <t>B40/405, YOGI NAGAR, EXSAR ROAD, BORIVALI (WEST) MUMBAI</t>
  </si>
  <si>
    <t>SOLI000000000J000099</t>
  </si>
  <si>
    <t>HIRACHANDLASAJIJ</t>
  </si>
  <si>
    <t>KACHIGAM ROAD, "MAHAVIR ENTERPRISES" AT PO. VAPI, VALSAD . (GUJRAT)</t>
  </si>
  <si>
    <t>SOLI000000000J000100</t>
  </si>
  <si>
    <t>SURAJMAL</t>
  </si>
  <si>
    <t>DHARAMCHAND</t>
  </si>
  <si>
    <t>DHARAMCHANDJAIN</t>
  </si>
  <si>
    <t>PROFICIENT INVESTMENT, 302, MANGALAM KULUPWADI ROAD, BORIVALI (EAST) MUMBAI</t>
  </si>
  <si>
    <t>SOLI000000000J000109</t>
  </si>
  <si>
    <t>PRAVEENCHANDJAIN</t>
  </si>
  <si>
    <t>555, GUMASTA NAGAR, INDORE</t>
  </si>
  <si>
    <t>SOLI000000000J000123</t>
  </si>
  <si>
    <t>JAKHOTIA</t>
  </si>
  <si>
    <t>RUKMANIDEVI</t>
  </si>
  <si>
    <t>SHRIGOPALJAKHODIA</t>
  </si>
  <si>
    <t>C/O. M/S. SHREE RAMANUJ VANIJYA, 106 NAVJIVAN, 125/127, KAZI SAYAD STREET MUMBAI</t>
  </si>
  <si>
    <t>SOLI000000000J000133</t>
  </si>
  <si>
    <t>JASRAPURIA</t>
  </si>
  <si>
    <t>VISHWANATH</t>
  </si>
  <si>
    <t>DWRKADAS</t>
  </si>
  <si>
    <t>DWARKADASJASRAPUR</t>
  </si>
  <si>
    <t>BLDG. NO. 18, C-404, PREM APARTMENT, SAIBABA NAGAR, BORIVILI(W) MUMBAI</t>
  </si>
  <si>
    <t>SOLI000000000J000136</t>
  </si>
  <si>
    <t>PANNACHAND</t>
  </si>
  <si>
    <t>497 S. V. P. ROAD, ROOP RAJ BLDG., MUMBAI</t>
  </si>
  <si>
    <t>SOLI000000000J000161</t>
  </si>
  <si>
    <t>MOTICHANDBJHAVE</t>
  </si>
  <si>
    <t>124/126 AJNTA APPTS , 3RD FLOOR ,WALKESHWAR ROAD, MUMBAI</t>
  </si>
  <si>
    <t>SOLI000000000J000162</t>
  </si>
  <si>
    <t>MOTICHANDAMARCHAN</t>
  </si>
  <si>
    <t>23, CHOWPATTY SEA FACE, CHOWPATTY CENTRAL BUILDING, BOMBAY-7 MUMBAI</t>
  </si>
  <si>
    <t>SOLI000000000J000164</t>
  </si>
  <si>
    <t>JOGI</t>
  </si>
  <si>
    <t>SATYESINGHJOGI</t>
  </si>
  <si>
    <t>MANGAL DEEP CHS F-3/2 3 SECTOR 14 AIROLI NAVI MUMBAI</t>
  </si>
  <si>
    <t>SOLI000000000J000175</t>
  </si>
  <si>
    <t>BHAVNA</t>
  </si>
  <si>
    <t>PRADEEPBJOSHI</t>
  </si>
  <si>
    <t>41/834, KANNAMWAR NAGAR, VIKROLI (EAST) MUMBAI</t>
  </si>
  <si>
    <t>SOLI000000000J000178</t>
  </si>
  <si>
    <t>KASHIBEN</t>
  </si>
  <si>
    <t>SEVANTILALMJOSH</t>
  </si>
  <si>
    <t>HARSHA APARTMENT, A/28, 4TH FLOOR, BHAKTI MARG, MULUND(WEST) MUMBAI</t>
  </si>
  <si>
    <t>SOLI000000000J000182</t>
  </si>
  <si>
    <t>LILA</t>
  </si>
  <si>
    <t>ANILMJOSHI</t>
  </si>
  <si>
    <t>79, KHADILKAR ROAD, GANDHI NIVAS,NO. 1, 4TH FLOOR, MUMBAI</t>
  </si>
  <si>
    <t>SOLI000000000J000187</t>
  </si>
  <si>
    <t>BHANUPRASAD</t>
  </si>
  <si>
    <t>BHANUPRASADKJOS</t>
  </si>
  <si>
    <t>SOLI000000000J000190</t>
  </si>
  <si>
    <t>KADRI</t>
  </si>
  <si>
    <t>SAYED</t>
  </si>
  <si>
    <t>SAYEDCHIRGUDDINK</t>
  </si>
  <si>
    <t>49, LAXMI APARTMENTS, FLAT NO. 11, DOCYARD ROAD, MAZAGAON MUMBAI</t>
  </si>
  <si>
    <t>SOLI000000000K000008</t>
  </si>
  <si>
    <t>KAMALIA</t>
  </si>
  <si>
    <t>DPKAMALIA</t>
  </si>
  <si>
    <t>DR. KEDAR NATH ROAD, CHOWK PATNA CITY, PATNA .</t>
  </si>
  <si>
    <t>SOLI000000000K000015</t>
  </si>
  <si>
    <t>KAMUWANI</t>
  </si>
  <si>
    <t>LAXMANDAS</t>
  </si>
  <si>
    <t>PRATHAMESH PARK, CHINTAN BUILDING C -104, 1ST FLOOR, BEHIND COUNTRY CLUB VEERA DESAI ROAD, ANDHERI (EAST) MUMBAI</t>
  </si>
  <si>
    <t>SOLI000000000K000019</t>
  </si>
  <si>
    <t>KANOTRA</t>
  </si>
  <si>
    <t>LATEMANRAMKATARO</t>
  </si>
  <si>
    <t>SWOS OFFICE, 26 WING, AIR FORCE, THANE .</t>
  </si>
  <si>
    <t>SOLI000000000K000022</t>
  </si>
  <si>
    <t>KANSARA</t>
  </si>
  <si>
    <t>YOGESH</t>
  </si>
  <si>
    <t>HIRALALKANSARA</t>
  </si>
  <si>
    <t>708, HIMACHAL, JUHU LANE, ANDHERI(W) MUMBAI</t>
  </si>
  <si>
    <t>SOLI000000000K000023</t>
  </si>
  <si>
    <t>KARWA</t>
  </si>
  <si>
    <t>TULSIRAMKARWA</t>
  </si>
  <si>
    <t>15-2-465, KISHAN GUNJ, HYDERABAD</t>
  </si>
  <si>
    <t>SOLI000000000K000032</t>
  </si>
  <si>
    <t>KAWAR</t>
  </si>
  <si>
    <t>SAJJAN</t>
  </si>
  <si>
    <t>SAYERCHANDJIKAWA</t>
  </si>
  <si>
    <t>30/32, M. B. VELKAR STREET, 4TH FLOOR, KALBADEVI ROAD, MUMBAI</t>
  </si>
  <si>
    <t>SOLI000000000K000041</t>
  </si>
  <si>
    <t>KAYASTHA</t>
  </si>
  <si>
    <t>RAMESHBHAI</t>
  </si>
  <si>
    <t>SHANTILALKAYASHTA</t>
  </si>
  <si>
    <t>C/O. R. K. ENGG. CORPORATION, 496/3, G.I.D.C. MAKARPURA, BARODA .</t>
  </si>
  <si>
    <t>SOLI000000000K000043</t>
  </si>
  <si>
    <t>KHAJURIA</t>
  </si>
  <si>
    <t>HIMANSHU</t>
  </si>
  <si>
    <t>MANAHARLALPKHAJ</t>
  </si>
  <si>
    <t>3 - PARASMANI, DERASAR LANE, GHATKOPAR (EAST) MUMBAI</t>
  </si>
  <si>
    <t>SOLI000000000K000051</t>
  </si>
  <si>
    <t>KHAN</t>
  </si>
  <si>
    <t>AYAZ</t>
  </si>
  <si>
    <t>RAHIM</t>
  </si>
  <si>
    <t>ABDULRAHIMKHAN</t>
  </si>
  <si>
    <t>SIMLA HOUSE, B BLOCK, 101-A, 1ST FLOOR, NEPEAN SEA ROAD MUMBAI</t>
  </si>
  <si>
    <t>SOLI000000000K000053</t>
  </si>
  <si>
    <t>JAMIL</t>
  </si>
  <si>
    <t>NAZIRHASANKHAN</t>
  </si>
  <si>
    <t>1/6, SIDH GAUTAM HOUSING SOCIETY, MANEKHSA NAGAR, NASIK</t>
  </si>
  <si>
    <t>SOLI000000000K000054</t>
  </si>
  <si>
    <t>KHANDELWAL</t>
  </si>
  <si>
    <t>LAXMANPRASADKHAND</t>
  </si>
  <si>
    <t>4-JA-48, VIGYAN NAGAR, KOTA, RAJASTHAN</t>
  </si>
  <si>
    <t>SOLI000000000K000056</t>
  </si>
  <si>
    <t>KHATIB</t>
  </si>
  <si>
    <t>MOIN</t>
  </si>
  <si>
    <t>MURTUZA</t>
  </si>
  <si>
    <t>MURTUZAKHATIB</t>
  </si>
  <si>
    <t>A-2596, KOKNI PURA, NASIK</t>
  </si>
  <si>
    <t>SOLI000000000K000061</t>
  </si>
  <si>
    <t>KOPPIKAR</t>
  </si>
  <si>
    <t>VIMALANAND</t>
  </si>
  <si>
    <t>B-20, OUR HOME CO-OP. SOC., SAHAKAR NAGAR, ANDHERI (WEST) MUMBAI</t>
  </si>
  <si>
    <t>SOLI000000000K000083</t>
  </si>
  <si>
    <t>KOTECHA</t>
  </si>
  <si>
    <t>RASIKLAL</t>
  </si>
  <si>
    <t>BHIDBHANJAN STREET, NEAR DANA PITH, RAJKOT .</t>
  </si>
  <si>
    <t>SOLI000000000K000087</t>
  </si>
  <si>
    <t>KOTHANDARANAN</t>
  </si>
  <si>
    <t>PADMASANI</t>
  </si>
  <si>
    <t>RKOTHNDARAMAN</t>
  </si>
  <si>
    <t>A-7, VASUNDARA 14, TILAK ROAD, GHATKOPAR (EAST) MUMBAI</t>
  </si>
  <si>
    <t>SOLI000000000K000089</t>
  </si>
  <si>
    <t>KOTHARE</t>
  </si>
  <si>
    <t>SUSHILRAMRAOKOTH</t>
  </si>
  <si>
    <t>49, SONEJI HOUSE 1ST FLOOR, 5TH ROAD, KHAR (WEST) MUMBAI</t>
  </si>
  <si>
    <t>SOLI000000000K000091</t>
  </si>
  <si>
    <t>ASOK</t>
  </si>
  <si>
    <t>ASHOKVINAYCHAND</t>
  </si>
  <si>
    <t>VARDHAMAN 15, 4TH FLOOR, OGHAD BHAI LANE, GHATKOPAR(E) MUMBAI</t>
  </si>
  <si>
    <t>SOLI000000000K000096</t>
  </si>
  <si>
    <t>HEMAG</t>
  </si>
  <si>
    <t>INDULAL</t>
  </si>
  <si>
    <t>INDULALSKOTHARI</t>
  </si>
  <si>
    <t>A-202, PAVAPURI, A. C. ROAD, KANDIVALI (EAST) MUMBAI</t>
  </si>
  <si>
    <t>SOLI000000000K000105</t>
  </si>
  <si>
    <t>RAICHANDMKOTHAR</t>
  </si>
  <si>
    <t>10, KOTESHWAR DHAM, SANETORIUM LANE, GHATKOPAR (WEST MUMBAI</t>
  </si>
  <si>
    <t>SOLI000000000K000108</t>
  </si>
  <si>
    <t>NIRAJ</t>
  </si>
  <si>
    <t>MANHARLALNKOTHA</t>
  </si>
  <si>
    <t>702, VISHAL APARTMENT, JANKI KUTIR, JUHU, MUMBAI</t>
  </si>
  <si>
    <t>SOLI000000000K000113</t>
  </si>
  <si>
    <t>DINKAR</t>
  </si>
  <si>
    <t>YASHWANT</t>
  </si>
  <si>
    <t>YESHAWANTHARIKUL</t>
  </si>
  <si>
    <t>6/214, M.H. B. COLONY CHUNABHATTI, SION, BOMBAY-22 SION, BOMBAY-22</t>
  </si>
  <si>
    <t>SOLI000000000K000126</t>
  </si>
  <si>
    <t>12/A, VIKAS SOCIETY, 89, BHAVANI SHANKAR ROAD, DADAR(W) MUMBAI</t>
  </si>
  <si>
    <t>SOLI000000000K000127</t>
  </si>
  <si>
    <t>KUMARASWAMY</t>
  </si>
  <si>
    <t>VENKATESHWARRAO</t>
  </si>
  <si>
    <t>SHRIKRUPA, HIG 1018,DATTAGALI I BLOCK OPP S P ENGINEERING WORKS RAMAKRISHNA NAGAR MYSORE</t>
  </si>
  <si>
    <t>SOLI000000000K000130</t>
  </si>
  <si>
    <t>KUSALE</t>
  </si>
  <si>
    <t>DASHRATH</t>
  </si>
  <si>
    <t>B-209/1, GOVT. COLONY, BANDRA (EAST) MUMBAI</t>
  </si>
  <si>
    <t>SOLI000000000K000132</t>
  </si>
  <si>
    <t>KUSHARE</t>
  </si>
  <si>
    <t>NANDA</t>
  </si>
  <si>
    <t>DAVLAT</t>
  </si>
  <si>
    <t>DAULATKUSHARE</t>
  </si>
  <si>
    <t>20, AMRAPALI APARTMENT, COLLEGE ROAD, NASIK .</t>
  </si>
  <si>
    <t>SOLI000000000K000133</t>
  </si>
  <si>
    <t>LADWA</t>
  </si>
  <si>
    <t>ARSIKLADWA</t>
  </si>
  <si>
    <t>A-10, MADINA BLDG., S. V. ROAD, DAHISAR (EAST) MUMBAI</t>
  </si>
  <si>
    <t>SOLI000000000L000003</t>
  </si>
  <si>
    <t>LALCHANDANI</t>
  </si>
  <si>
    <t>JYOTI</t>
  </si>
  <si>
    <t>RAMESHKUMAR</t>
  </si>
  <si>
    <t>D/421, KARACHI CITIZEN SOCIETY, NEAR LINK ROAD, JUHU SCHEME CIRCLE, ANDHERI(W) MUMBAI</t>
  </si>
  <si>
    <t>SOLI000000000L000004</t>
  </si>
  <si>
    <t>LELE</t>
  </si>
  <si>
    <t>SHRIKRISHNARLEL</t>
  </si>
  <si>
    <t>201, CHITRAKUT APT. MADHUVAN SOC., R. V. DESAI ROAD, VADODARA</t>
  </si>
  <si>
    <t>SOLI000000000L000006</t>
  </si>
  <si>
    <t>MADHANI</t>
  </si>
  <si>
    <t>HUKAMICHAND</t>
  </si>
  <si>
    <t>DURAGICHAND</t>
  </si>
  <si>
    <t>8, KAPOL NIWAS, DAULAT NAGAR ROAD NO. 8, BORIVLI(E) MUMBAI</t>
  </si>
  <si>
    <t>SOLI000000000M000003</t>
  </si>
  <si>
    <t>MANDHANIA</t>
  </si>
  <si>
    <t>PRITHVIRAJ</t>
  </si>
  <si>
    <t>BINJRAJMANDHANIA</t>
  </si>
  <si>
    <t>C/O. VENKTESH CORPORATION, JIJAMATA MARKET, ICHALKARANJI</t>
  </si>
  <si>
    <t>SOLI000000000M000025</t>
  </si>
  <si>
    <t>MANDHAVIA</t>
  </si>
  <si>
    <t>AMRATLAL</t>
  </si>
  <si>
    <t>AMRATLALLALJIMAN</t>
  </si>
  <si>
    <t>BLOCK NO C/5/6, LAXMI SADAN, RAM GALLI, S. V. ROAD, KANDIVILI(WEST) MUMBAI</t>
  </si>
  <si>
    <t>SOLI000000000M000026</t>
  </si>
  <si>
    <t>MANDORA</t>
  </si>
  <si>
    <t>SHANTA</t>
  </si>
  <si>
    <t>HARISHMANOORA</t>
  </si>
  <si>
    <t>C/O. TRUSTWELL INVESTMENTS. INSIDE SOJATI GATE, JODHPUR</t>
  </si>
  <si>
    <t>SOLI000000000M000027</t>
  </si>
  <si>
    <t>MANEK</t>
  </si>
  <si>
    <t>TRIKAMDAS</t>
  </si>
  <si>
    <t>TRIKAMDASSMANEK</t>
  </si>
  <si>
    <t>H/201, VARDHAMAN NAGAR, R. P. ROAD, MULUND(WEST) MUMBAI</t>
  </si>
  <si>
    <t>SOLI000000000M000029</t>
  </si>
  <si>
    <t>SHIVJI</t>
  </si>
  <si>
    <t>SHIVJIVMANEK</t>
  </si>
  <si>
    <t>SOLI000000000M000030</t>
  </si>
  <si>
    <t>MANIAR</t>
  </si>
  <si>
    <t>SATISHMANIAR</t>
  </si>
  <si>
    <t>3/31, SOCIETY, NEAR GANESH THEATRE, CHARAI, THANE .</t>
  </si>
  <si>
    <t>SOLI000000000M000034</t>
  </si>
  <si>
    <t>MANIMEKALAI</t>
  </si>
  <si>
    <t>SSELVARAJ</t>
  </si>
  <si>
    <t>D-10, CHETNA APARTMENTS, J. M. ROAD, BHANDUP MUMBAI</t>
  </si>
  <si>
    <t>SOLI000000000M000036</t>
  </si>
  <si>
    <t>MEGH</t>
  </si>
  <si>
    <t>KRISHANLAL</t>
  </si>
  <si>
    <t>16/2, INCOME TAX FLAT, KASTURBA NAGAR, ALKAPURI, BARODA</t>
  </si>
  <si>
    <t>SOLI000000000M000048</t>
  </si>
  <si>
    <t>AARATI</t>
  </si>
  <si>
    <t>RAJANIKANT</t>
  </si>
  <si>
    <t>RAJANIKANTNMEHT</t>
  </si>
  <si>
    <t>5, ARAVIND NIWAS, 2ND FLOOR, S. V. ROAD, MALAD(W) BOMBAY</t>
  </si>
  <si>
    <t>SOLI000000000M000051</t>
  </si>
  <si>
    <t>KANTILALRATILALM</t>
  </si>
  <si>
    <t>312/6918, SWAPNALOK BUILDING, RAM NARAYAN NARKAR MARG, GHATKOPAR(E) MUMBAI</t>
  </si>
  <si>
    <t>SOLI000000000M000067</t>
  </si>
  <si>
    <t>JASVANTI</t>
  </si>
  <si>
    <t>167-5, MAHENDRA MANSION, FIRST FLOOR, SION (WEST) MUMBAI</t>
  </si>
  <si>
    <t>SOLI000000000M000080</t>
  </si>
  <si>
    <t>KESARIMAL</t>
  </si>
  <si>
    <t>KAPOORCHANDJIMEH</t>
  </si>
  <si>
    <t>C/O. BHAWANI STEEL CENTRE, 82/2, PATHAN STREET,5TH KUMBARWADA LANE, BOMBAY-4. MUMBAI</t>
  </si>
  <si>
    <t>SOLI000000000M000085</t>
  </si>
  <si>
    <t>LATESUJANRAJMEH</t>
  </si>
  <si>
    <t>C/O THE ERIABARIE TEA CO (P) LTD. 2/7, SARAT BOSE ROAD, CALCUTTA</t>
  </si>
  <si>
    <t>SOLI000000000M000104</t>
  </si>
  <si>
    <t>NEENA</t>
  </si>
  <si>
    <t>GAJENDRA</t>
  </si>
  <si>
    <t>NEW SAI NIKETAN B , 6/12 MOUNT ROAD, MAZGAON MUMBAI</t>
  </si>
  <si>
    <t>SOLI000000000M000106</t>
  </si>
  <si>
    <t>SHAILESH</t>
  </si>
  <si>
    <t>SHAILESHBMEHTA</t>
  </si>
  <si>
    <t>77/10, WELFARE VIEW, 1ST FLOOR, SION (WEST) MUMBAI</t>
  </si>
  <si>
    <t>SOLI000000000M000108</t>
  </si>
  <si>
    <t>NAVINCHANDCMEHT</t>
  </si>
  <si>
    <t>SOLI000000000M000113</t>
  </si>
  <si>
    <t>RAMABEN</t>
  </si>
  <si>
    <t>11, JAYANT VILLA, HINGWALA LANE, TILAK ROAD, GHATKOPAR (EAST MUMBAI</t>
  </si>
  <si>
    <t>SOLI000000000M000116</t>
  </si>
  <si>
    <t>BABULALKMEHTA</t>
  </si>
  <si>
    <t>SOLI000000000M000131</t>
  </si>
  <si>
    <t>SOLI000000000M000136</t>
  </si>
  <si>
    <t>SUMEET</t>
  </si>
  <si>
    <t>MADANDMEHTA</t>
  </si>
  <si>
    <t>381 4 C ROAD, SARDARPURA JODHPUR</t>
  </si>
  <si>
    <t>SOLI000000000M000139</t>
  </si>
  <si>
    <t>MENGHANI</t>
  </si>
  <si>
    <t>JAIRAMDAS</t>
  </si>
  <si>
    <t>JAIRAMDASMEGHANI</t>
  </si>
  <si>
    <t>C-47/176, JAI SITARAM KUTIR, SHIV COLONY, ULHASNAGAR, THANE</t>
  </si>
  <si>
    <t>SOLI000000000M000148</t>
  </si>
  <si>
    <t>PRADIPKUMAR</t>
  </si>
  <si>
    <t>JAGDISHPRASADMISH</t>
  </si>
  <si>
    <t>C/O. YATIN L. MEHTA, A-601, SAIDHAM, P. K. ROAD, MULUND (WEST) MUMBAI</t>
  </si>
  <si>
    <t>SOLI000000000M000152</t>
  </si>
  <si>
    <t>SANJIV</t>
  </si>
  <si>
    <t>KAMLESHWARNATHMI</t>
  </si>
  <si>
    <t>A-601, AKRUTI ATRIA SAIWADI, OPP TELLI GALLI ANDHERI (EAST) MUMBAI</t>
  </si>
  <si>
    <t>SOLI000000000M000154</t>
  </si>
  <si>
    <t>KESHRIMAL</t>
  </si>
  <si>
    <t>CHANDHANMALNAHAR</t>
  </si>
  <si>
    <t>51, SECOND BHOIWADA, BHULESHWAR MUMBAI</t>
  </si>
  <si>
    <t>SOLI000000000N000005</t>
  </si>
  <si>
    <t>NAMBIAR</t>
  </si>
  <si>
    <t>JANARDANAN</t>
  </si>
  <si>
    <t>TCJMANBHAR</t>
  </si>
  <si>
    <t>10, SANGEETA, DR. R. P. ROAD, MULUND(W) MUMBAI</t>
  </si>
  <si>
    <t>SOLI000000000N000010</t>
  </si>
  <si>
    <t>NARANG</t>
  </si>
  <si>
    <t>VASHUMAL</t>
  </si>
  <si>
    <t>VASHUMALBHAJANDA</t>
  </si>
  <si>
    <t>37/38, B SHIV SADAN, CARTAR ROAD, BORIVALI (EAST) MUMBAI</t>
  </si>
  <si>
    <t>SOLI000000000N000013</t>
  </si>
  <si>
    <t>NAVALKAR</t>
  </si>
  <si>
    <t>MADHAVI</t>
  </si>
  <si>
    <t>WAMAN</t>
  </si>
  <si>
    <t>WAMANSNAVALKAR</t>
  </si>
  <si>
    <t>26, "SHIREESH", 187, VEER SAVARKAR MARG, MAHIM, BOMBAY</t>
  </si>
  <si>
    <t>SOLI000000000N000014</t>
  </si>
  <si>
    <t>NEMA</t>
  </si>
  <si>
    <t>DRSURESHNEMA</t>
  </si>
  <si>
    <t>45, BABU LABCHAND CHHAJLANI MARG, INDORE . INDORE-452009.</t>
  </si>
  <si>
    <t>SOLI000000000N000021</t>
  </si>
  <si>
    <t>RAJYALAKSMI</t>
  </si>
  <si>
    <t>PRAMKRISHNARAO</t>
  </si>
  <si>
    <t>3-6-434/7, 2ND FLOOR, HIMAYAT NAGAR, HYDERABAD</t>
  </si>
  <si>
    <t>SOLI000000000P000002</t>
  </si>
  <si>
    <t>PALECHA</t>
  </si>
  <si>
    <t>MAMTA</t>
  </si>
  <si>
    <t>DAULATMAL</t>
  </si>
  <si>
    <t>C/O MANOKAMANA ROADWAYS NO 83,1ST FLOOR,1ST MALA KALASIPALIYAM NEW EXTA NR DELUXE ROADLINES BANGALORE</t>
  </si>
  <si>
    <t>SOLI000000000P000006</t>
  </si>
  <si>
    <t>PAMECHA</t>
  </si>
  <si>
    <t>DILIPKUMAR</t>
  </si>
  <si>
    <t>MKPAMECHA</t>
  </si>
  <si>
    <t>RAMESH JEWELLERS, NO. 82, 83, PARTHASARTHY COMPLEX, C. T. STREET, BANGALORE</t>
  </si>
  <si>
    <t>SOLI000000000P000010</t>
  </si>
  <si>
    <t>PANCHOLI</t>
  </si>
  <si>
    <t>DHARMEHSH</t>
  </si>
  <si>
    <t>MADHUKANT</t>
  </si>
  <si>
    <t>MADHAVKANTVPANC</t>
  </si>
  <si>
    <t>A-304, NANDANVAN, RAMCHANDRA LANE, MALAD (WEST) MUMBAI</t>
  </si>
  <si>
    <t>SOLI000000000P000013</t>
  </si>
  <si>
    <t>PANDIT</t>
  </si>
  <si>
    <t>VENKATRAMANPANDIT</t>
  </si>
  <si>
    <t>MUKAND LIMITED, LBS MARG, KURLA, BOMBAY-70</t>
  </si>
  <si>
    <t>SOLI000000000P000016</t>
  </si>
  <si>
    <t>PANJA</t>
  </si>
  <si>
    <t>ZUBAIR</t>
  </si>
  <si>
    <t>ALLAHRAKHA</t>
  </si>
  <si>
    <t>KULSUM MANZIL, 3/72, BAGWAN PURA, , NASIK . NASIK-422 001.</t>
  </si>
  <si>
    <t>SOLI000000000P000019</t>
  </si>
  <si>
    <t>JITENDRARATILALP</t>
  </si>
  <si>
    <t>A-57, HAPPY HOME, SAI BABA NAGAR, BORIVALI (WEST) MUMBAI</t>
  </si>
  <si>
    <t>SOLI000000000P000033</t>
  </si>
  <si>
    <t>HASMUKHLALJPARE</t>
  </si>
  <si>
    <t>4, GANDHI NIWAS, JAWAHAR ROAD, GHATKOPAR (EAST MUMBAI</t>
  </si>
  <si>
    <t>SOLI000000000P000035</t>
  </si>
  <si>
    <t>MAHESHBHAI</t>
  </si>
  <si>
    <t>RAMANBHAI</t>
  </si>
  <si>
    <t>RAMANBHAITPATEL</t>
  </si>
  <si>
    <t>14, 15, RAMNATH SOCIETY, BORSAD DIST. KAIRA . (GUJRAT)</t>
  </si>
  <si>
    <t>SOLI000000000P000039</t>
  </si>
  <si>
    <t>ASHOKVPAREKH</t>
  </si>
  <si>
    <t>3,NEELKHANT SAGAR, PLOT NO. 56, 90 FEET ROAD, GHATKOPAR(EAST) MUMBAI</t>
  </si>
  <si>
    <t>SOLI000000000P000047</t>
  </si>
  <si>
    <t>PARGI</t>
  </si>
  <si>
    <t>DHULESHWARKPARG</t>
  </si>
  <si>
    <t>A-501, MANGALAM BLDG, OPP.CORPN. BANK, ANAND NAGAR, DAHISAR(E) MUMBAI</t>
  </si>
  <si>
    <t>SOLI000000000P000050</t>
  </si>
  <si>
    <t>JIVRAJ</t>
  </si>
  <si>
    <t>16-18, HEERA BHAVAN, 2ND FLOOR, THAKUR ROAD, MUMBAI</t>
  </si>
  <si>
    <t>SOLI000000000P000058</t>
  </si>
  <si>
    <t>HITEN</t>
  </si>
  <si>
    <t>DAMONDAR</t>
  </si>
  <si>
    <t>273/79 DR. CAWASJI HORMUSJI STREET PRAVIN NIVAS 2ND FLOOR DHOBI TALAO</t>
  </si>
  <si>
    <t>SOLI000000000P000059</t>
  </si>
  <si>
    <t>RANGALALPARMAR</t>
  </si>
  <si>
    <t>RUPAM JEWELLERS, E8/4, MUNICIPAL BLDG., SION KOLIWADA, MUMBAI</t>
  </si>
  <si>
    <t>SOLI000000000P000060</t>
  </si>
  <si>
    <t>PATANKAR</t>
  </si>
  <si>
    <t>SHANKARRAOPATNAKA</t>
  </si>
  <si>
    <t>C-2/18, AGFA COLONY, DR. R. P. ROAD, MULUND(W) BOMBAY-80</t>
  </si>
  <si>
    <t>SOLI000000000P000065</t>
  </si>
  <si>
    <t>GIRISHKUMAR</t>
  </si>
  <si>
    <t>ZAROLA TA. BORSAD, DIST. KHEDA</t>
  </si>
  <si>
    <t>SOLI000000000P000067</t>
  </si>
  <si>
    <t>JAYSHREE</t>
  </si>
  <si>
    <t>DHIRAJ</t>
  </si>
  <si>
    <t>DHIRAJPATEL</t>
  </si>
  <si>
    <t>3, MAHESHWAR DHAM, 60 FEET ROAD, R. B. MEHTA MARG, GHATKOPAR(E) BOMBAY 77</t>
  </si>
  <si>
    <t>SOLI000000000P000072</t>
  </si>
  <si>
    <t>CHUNIBHAIBPATEL</t>
  </si>
  <si>
    <t>NO 55 SHIR KRISHAN SARVODAYA SOC BEHIND G E R I OFFICE GOTRI ROAD BARODA</t>
  </si>
  <si>
    <t>SOLI000000000P000075</t>
  </si>
  <si>
    <t>MAHINDRA</t>
  </si>
  <si>
    <t>KANJIBHAI</t>
  </si>
  <si>
    <t>KANJIBHAIPATEL</t>
  </si>
  <si>
    <t>SEVASHRAM SOCIETY, RACE COURSE ROAD, ATMA JYOTI ASHRAM BARODA-3900</t>
  </si>
  <si>
    <t>SOLI000000000P000076</t>
  </si>
  <si>
    <t>VISHRAMBHAI</t>
  </si>
  <si>
    <t>VISHRAMBHAIRPA</t>
  </si>
  <si>
    <t>12, RISHI DAYANAND SOCIETY, DADA BHAI CROSS ROAD NO. 3, VILE PARLE (WEST) MUMBAI</t>
  </si>
  <si>
    <t>SOLI000000000P000085</t>
  </si>
  <si>
    <t>PATNI</t>
  </si>
  <si>
    <t>SHAFI</t>
  </si>
  <si>
    <t>SATTAR</t>
  </si>
  <si>
    <t>SATTARPATNI</t>
  </si>
  <si>
    <t>C/O. ARCO ROADWAYS PVT. LTD. ZIAUDDIN MILL COMPOUND, CHOWK MANDI, NASIK .</t>
  </si>
  <si>
    <t>SOLI000000000P000093</t>
  </si>
  <si>
    <t>PATODIA</t>
  </si>
  <si>
    <t>KASHIPRASADPATODI</t>
  </si>
  <si>
    <t>S-3/8, VISHRAM STHAL, BANGUR NAGAR, GOREGAON(W) MUMBAI</t>
  </si>
  <si>
    <t>SOLI000000000P000094</t>
  </si>
  <si>
    <t>PHOPHALIA</t>
  </si>
  <si>
    <t>MIMIDEVI</t>
  </si>
  <si>
    <t>HARNARAYANPHOPHAL</t>
  </si>
  <si>
    <t>C/O. HARNARAYAN PHOPHALIA, PLOT NO. 961, SARDARPURA 12TH D ROAD, JODHPUR</t>
  </si>
  <si>
    <t>SOLI000000000P000104</t>
  </si>
  <si>
    <t>VKMNAMABIAR</t>
  </si>
  <si>
    <t>E-5/14, HARI NIKETAN HSG. SOC., BANGUR NAGAR, GOREGAON (WEST) MUMBAI</t>
  </si>
  <si>
    <t>SOLI000000000P000107</t>
  </si>
  <si>
    <t>PRAJAPATI</t>
  </si>
  <si>
    <t>AMRITBHAI</t>
  </si>
  <si>
    <t>C/O. RAJASTHAN CHAWANA MART, MAHADEO ROAD, BORSAD .</t>
  </si>
  <si>
    <t>SOLI000000000P000109</t>
  </si>
  <si>
    <t>PARESHMADHUKARPR</t>
  </si>
  <si>
    <t>"CHAON" 18 A SRINAGAR SOC., PRODUCTIVITY ROAD, NR. MONA CLASSES, BARODA .</t>
  </si>
  <si>
    <t>SOLI000000000P000113</t>
  </si>
  <si>
    <t>PUROHIT</t>
  </si>
  <si>
    <t>HARGOPALJIPUROH</t>
  </si>
  <si>
    <t>SOLI000000000P000118</t>
  </si>
  <si>
    <t>RAGHUVANSHI</t>
  </si>
  <si>
    <t>AMERSING</t>
  </si>
  <si>
    <t>SOLI000000000R000005</t>
  </si>
  <si>
    <t>RAGHUWANSHI</t>
  </si>
  <si>
    <t>BATESINGHRAGHUWAN</t>
  </si>
  <si>
    <t>22-E GITANJALI RAHEJA TOWN SHIP, MALAD(E), BOMBAY-97</t>
  </si>
  <si>
    <t>SOLI000000000R000006</t>
  </si>
  <si>
    <t>RAJA</t>
  </si>
  <si>
    <t>GUNVANTRAMRRAJA</t>
  </si>
  <si>
    <t>8-A, MAHAVIR SOCIETY, MAHAVIR MARG ANAND, DIST. KHEDA</t>
  </si>
  <si>
    <t>SOLI000000000R000007</t>
  </si>
  <si>
    <t>RAJACHETANG</t>
  </si>
  <si>
    <t>SOLI000000000R000010</t>
  </si>
  <si>
    <t>RAJKOTIA</t>
  </si>
  <si>
    <t>KESHAVLALRAJKOTIA</t>
  </si>
  <si>
    <t>62/6, NANA SHUNKER SETT SMRUTI BLDG., 380/382, JAGANNATH SUNKER SETT ROAD, CHIRA BAZAR, BOMBAY-2</t>
  </si>
  <si>
    <t>SOLI000000000R000013</t>
  </si>
  <si>
    <t>LEENA</t>
  </si>
  <si>
    <t>JITENDRARAJKOTIA</t>
  </si>
  <si>
    <t>62/6, NANA SHUNKER SETT SMRUTI BLDG., 380/382, JAGANNATH SUNKER SETT ROAD, CHIRA BAZAR, BOMBAY</t>
  </si>
  <si>
    <t>SOLI000000000R000014</t>
  </si>
  <si>
    <t>RAJPUT</t>
  </si>
  <si>
    <t>GOVINDSINGH</t>
  </si>
  <si>
    <t>NEAR BHARAT BANK, 7TH LANE,JAYSINGHPUR, KOLHAPUR</t>
  </si>
  <si>
    <t>SOLI000000000R000017</t>
  </si>
  <si>
    <t>NRANGAHAR</t>
  </si>
  <si>
    <t>NO. 6 KALYANI UTTAM SOC., ST. ANTHONY ROAD, CHEMBUR, BOMBAY-71</t>
  </si>
  <si>
    <t>SOLI000000000R000024</t>
  </si>
  <si>
    <t>SHYAMSUNDERRAO</t>
  </si>
  <si>
    <t>27/11, SINDHI SOCIETY, CHEMBUR, BOMBAY</t>
  </si>
  <si>
    <t>SOLI000000000R000038</t>
  </si>
  <si>
    <t>SATYANARAYAN</t>
  </si>
  <si>
    <t>DEVKISHANJIRATHI</t>
  </si>
  <si>
    <t>C/O. B. M. RATHI &amp; CO., GUNJ ROAD, RAICHUR .</t>
  </si>
  <si>
    <t>SOLI000000000R000041</t>
  </si>
  <si>
    <t>RAWAL</t>
  </si>
  <si>
    <t>GIRIJASHANKER</t>
  </si>
  <si>
    <t>GIRJASHANKERRAWAL</t>
  </si>
  <si>
    <t>RAJARAM MATRE CHAWL NO. 2, R. NO. 2, RAMKUWAR THAKUR ROAD, DAHISAR (EAST) MUMBAI</t>
  </si>
  <si>
    <t>SOLI000000000R000049</t>
  </si>
  <si>
    <t>JAVJI</t>
  </si>
  <si>
    <t>RAMJIRUPAREL</t>
  </si>
  <si>
    <t>20-A, KALYAN NIVAS, 14-A DUNCUN COUSE WAY ROAD, SION (WEST) MUMBAI</t>
  </si>
  <si>
    <t>SOLI000000000R000052</t>
  </si>
  <si>
    <t>SAGALANI</t>
  </si>
  <si>
    <t>HITESH</t>
  </si>
  <si>
    <t>MANILALLSAGALAN</t>
  </si>
  <si>
    <t>C/O. C-20/102, SHANTI NAGAR, MIRA ROAD(E) THANA .</t>
  </si>
  <si>
    <t>SOLI000000000S000009</t>
  </si>
  <si>
    <t>BHOLANATHSHAH</t>
  </si>
  <si>
    <t>AIR VIEW APARTMENTS, FLAT NO. 25, 6TH FLOOR, VAKOLA BRIDGE, SANTACRUZ (EAST) MUMBAI</t>
  </si>
  <si>
    <t>SOLI000000000S000010</t>
  </si>
  <si>
    <t>SALECHA</t>
  </si>
  <si>
    <t>K -97, BADHWAR PARK, COLABA, BOMBAY-5. BOMBAY-5.</t>
  </si>
  <si>
    <t>SOLI000000000S000014</t>
  </si>
  <si>
    <t>SANGAR</t>
  </si>
  <si>
    <t>MEGHARAM</t>
  </si>
  <si>
    <t>GIGARAM</t>
  </si>
  <si>
    <t>C/O. AGARWAL CONDUCTORS PVT. LTD., 84 BHULESHWAR ROAD, MUMBAI</t>
  </si>
  <si>
    <t>SOLI000000000S000024</t>
  </si>
  <si>
    <t>C/O. POONA AUTOMOBILES, 177/78, LAXMI ROAD, POONA .</t>
  </si>
  <si>
    <t>SOLI000000000S000032</t>
  </si>
  <si>
    <t>SHANTILALSANGHAVI</t>
  </si>
  <si>
    <t>1-PREMKUNJ, MILKYWAY CO-OP. HSG. SOC., NEAR N.L HISH SCHOOL, BHADRAN NAGAR RD. MALAD (WEST) MUMBAI</t>
  </si>
  <si>
    <t>SOLI000000000S000060</t>
  </si>
  <si>
    <t>SASTRY</t>
  </si>
  <si>
    <t>JAYANTSASTRY</t>
  </si>
  <si>
    <t>12, MILAN SOCIETY, RACE COURSE ROAD, BARODA .</t>
  </si>
  <si>
    <t>SOLI000000000S000078</t>
  </si>
  <si>
    <t>SAVLA</t>
  </si>
  <si>
    <t>JITUBHAI</t>
  </si>
  <si>
    <t>JITUBHAILALJISAV</t>
  </si>
  <si>
    <t>A-6, GAUTAM NAGAR, 1ST FLOOR, L. T. ROAD, BORIVALI (WEST) MUMBAI</t>
  </si>
  <si>
    <t>SOLI000000000S000087</t>
  </si>
  <si>
    <t>SENGUPTA</t>
  </si>
  <si>
    <t>LOKENATH</t>
  </si>
  <si>
    <t>LATENNSENGUPTA</t>
  </si>
  <si>
    <t>24/5, POWAI CHOWK ROAD, MULUND COLONY, MULUND, BOMBAY</t>
  </si>
  <si>
    <t>SOLI000000000S000089</t>
  </si>
  <si>
    <t>SEHGAL</t>
  </si>
  <si>
    <t>C/O KANAIYALAL C PAJWANI 2/3 ROOP DARSHAN, JUHU CROSS LANE ANDHERI (WEST) MUMBAI</t>
  </si>
  <si>
    <t>SOLI000000000S000090</t>
  </si>
  <si>
    <t>D-10, CHETNA APARTMENTS, J. M. ROAD, BHANDUP, BOMBAY</t>
  </si>
  <si>
    <t>SOLI000000000S000091</t>
  </si>
  <si>
    <t>KALIDAS</t>
  </si>
  <si>
    <t>C/O. SHRI A. K. SHAH, 73, VISHWAS COLONY, R. C. DUTT ROAD, ALKAPURI, BARODA</t>
  </si>
  <si>
    <t>SOLI000000000S000100</t>
  </si>
  <si>
    <t>BHADRESH</t>
  </si>
  <si>
    <t>C/2, P/60, MAHAVIR NAGAR, SHANKAR LANE, KANDIVALI (WEST) MUMBAI</t>
  </si>
  <si>
    <t>SOLI000000000S000115</t>
  </si>
  <si>
    <t>BHUPEN</t>
  </si>
  <si>
    <t>PRITAMLALSHAH</t>
  </si>
  <si>
    <t>I/304, VARDHAMAN NAGAR, DR. R. P. ROAD, MULUND, BOMBAY</t>
  </si>
  <si>
    <t>SOLI000000000S000117</t>
  </si>
  <si>
    <t>DEVENDRA</t>
  </si>
  <si>
    <t>RATANLALSHAH</t>
  </si>
  <si>
    <t>14, ONKAR JOSHIWADI, 2ND FLOOR, G. GUPTE ROAD, DOMBIVALI (WEST) THANE</t>
  </si>
  <si>
    <t>SOLI000000000S000133</t>
  </si>
  <si>
    <t>GAVARICHAND</t>
  </si>
  <si>
    <t>GEMAJI</t>
  </si>
  <si>
    <t>7,TEJ MANJUL, TEJ PAL ROAD, VILE PARLE(E), MUMBAI</t>
  </si>
  <si>
    <t>SOLI000000000S000142</t>
  </si>
  <si>
    <t>RAJENDRASHANTILAL</t>
  </si>
  <si>
    <t>153, S. V. ROAD, 4 KRIPA PRASAD, VILE PARLE, (WEST MUMBAI</t>
  </si>
  <si>
    <t>SOLI000000000S000147</t>
  </si>
  <si>
    <t>INDRAVADAN</t>
  </si>
  <si>
    <t>SHANTILALKHUSHALD</t>
  </si>
  <si>
    <t>E-1/403, BHARAT NAGAR, 4TH FLOOR, GRANT ROAD MUMBAI</t>
  </si>
  <si>
    <t>SOLI000000000S000153</t>
  </si>
  <si>
    <t>PANACHAND</t>
  </si>
  <si>
    <t>PANACHANDNSHAH</t>
  </si>
  <si>
    <t>901 ANTARIKSH TOWER 9TH FLOOR MURAR ROAD MULUND (WEST) MUMBAI</t>
  </si>
  <si>
    <t>SOLI000000000S000156</t>
  </si>
  <si>
    <t>WADILALSHAH</t>
  </si>
  <si>
    <t>SOLI000000000S000166</t>
  </si>
  <si>
    <t>MAVJITSHAH</t>
  </si>
  <si>
    <t>A-122 SITA SADAN OFF SAIBABA NAGAR OPP DEV NAGAR BEHIND BHATIA SCHOOL KANDIVALI(WEST)</t>
  </si>
  <si>
    <t>SOLI000000000S000169</t>
  </si>
  <si>
    <t>KULIN</t>
  </si>
  <si>
    <t>HIRACHANDBSHAH</t>
  </si>
  <si>
    <t>36, GEETA BHAVAN, ZAVER ROAD, MULUND (WEST) MUMBAI</t>
  </si>
  <si>
    <t>SOLI000000000S000179</t>
  </si>
  <si>
    <t>NEMISH</t>
  </si>
  <si>
    <t>CHANDRAKANTHSHA</t>
  </si>
  <si>
    <t>B/2, KRISHANA KUNJ SOCIETY, 1ST FLOOR, GOKULNAGAR, BHIWANDI, THANA</t>
  </si>
  <si>
    <t>SOLI000000000S000210</t>
  </si>
  <si>
    <t>BHUGILALSHAH</t>
  </si>
  <si>
    <t>B-208, KARANCHI CITIZEN SOC., NEW LINK ROAD, NEAR JUHU SCHEME CIRCLE, ANDHERI (WEST) MUMBAI</t>
  </si>
  <si>
    <t>SOLI000000000S000220</t>
  </si>
  <si>
    <t>WADILAL</t>
  </si>
  <si>
    <t>JAGJIVANSHAH</t>
  </si>
  <si>
    <t>SOLI000000000S000278</t>
  </si>
  <si>
    <t>SHAKTI</t>
  </si>
  <si>
    <t>RAMESHWARANAND</t>
  </si>
  <si>
    <t>F-50, AFGHANA MOHALLA, GANDHI NAGAR, KACHI CHANNI, JAMMU</t>
  </si>
  <si>
    <t>SOLI000000000S000280</t>
  </si>
  <si>
    <t>BISHWANATHSHARMA</t>
  </si>
  <si>
    <t>C/O. ESSCONE SILK MILLS , 16, DADI SETH AGAIRY LANE, 4TH FLOOR, BANDARWALA BLDG MUMBAI</t>
  </si>
  <si>
    <t>SOLI000000000S000283</t>
  </si>
  <si>
    <t>11-A, HIMMAT APARTMENT, DR. RAJENDRA PRASAD ROAD, MULUND(W) BOMBAY</t>
  </si>
  <si>
    <t>SOLI000000000S000305</t>
  </si>
  <si>
    <t>BHURABHAI</t>
  </si>
  <si>
    <t>11-A, HIMMAT APARTMENT, DR. RAJENDRA PRASAD ROAD, MULUND(W) MUMBAI</t>
  </si>
  <si>
    <t>SOLI000000000S000308</t>
  </si>
  <si>
    <t>NITA</t>
  </si>
  <si>
    <t>DIPAKSHETH</t>
  </si>
  <si>
    <t>53/2, ARUNDAYS SOCIETY, ALKAPURI, BARODA</t>
  </si>
  <si>
    <t>SOLI000000000S000315</t>
  </si>
  <si>
    <t>SURYKANT</t>
  </si>
  <si>
    <t>KHUSHALDAS</t>
  </si>
  <si>
    <t>KHUSHALDASAMICHAN</t>
  </si>
  <si>
    <t>7,ARUN PLOT 280,ROAD 31, SION(E) BOMBAY</t>
  </si>
  <si>
    <t>SOLI000000000S000318</t>
  </si>
  <si>
    <t>SHASHIKANTVSHET</t>
  </si>
  <si>
    <t>7/8, PANKAJ, 4, ANDHERI CO-OP. HSG. SCO. LTD., ANDHERI (WEST) MUMBAI</t>
  </si>
  <si>
    <t>SOLI000000000S000325</t>
  </si>
  <si>
    <t>SHETTY</t>
  </si>
  <si>
    <t>VASU</t>
  </si>
  <si>
    <t>VASUSHETTY</t>
  </si>
  <si>
    <t>V. R. CONSULTANTS, 23, HAMAM STREET, 1ST FLOOR, FORT BOMBAY-23. FORT BOMBAY-23.</t>
  </si>
  <si>
    <t>SOLI000000000S000326</t>
  </si>
  <si>
    <t>GIRIDHARA</t>
  </si>
  <si>
    <t>GANGADHARSHETTY</t>
  </si>
  <si>
    <t>AJIT CO-OP. HSG. SOC., BLOCK NO. 2, CHANDANI KOLLIWADA, THANE (EAST) THANE</t>
  </si>
  <si>
    <t>SOLI000000000S000328</t>
  </si>
  <si>
    <t>NAINA</t>
  </si>
  <si>
    <t>RAJARAMSHETTY</t>
  </si>
  <si>
    <t>A-302 SAMRUDDHI CO-OP. SOC., M. G. ROAD, KANDIVALI (WEST) MUMBAI</t>
  </si>
  <si>
    <t>SOLI000000000S000329</t>
  </si>
  <si>
    <t>SHRIMANKAR</t>
  </si>
  <si>
    <t>BAKUL</t>
  </si>
  <si>
    <t>RATILALMANAKCHAND</t>
  </si>
  <si>
    <t>A/6,GAUTAM NAGAR, 1ST FOOR, L. T. ROAD, BORIVILI(W) MUMBAI</t>
  </si>
  <si>
    <t>SOLI000000000S000336</t>
  </si>
  <si>
    <t>A/6, GAUTAM NAGAR, 1ST FLOOR, L. T. ROAD, BORIVILI(W) MUMBAI</t>
  </si>
  <si>
    <t>SOLI000000000S000337</t>
  </si>
  <si>
    <t>AJUG</t>
  </si>
  <si>
    <t>TULSHIRAMSHUKLA</t>
  </si>
  <si>
    <t>38, 2ND BHOIWADA, 4TH FLOOR, MUMBAI</t>
  </si>
  <si>
    <t>SOLI000000000S000338</t>
  </si>
  <si>
    <t>RAMYATANSINGH</t>
  </si>
  <si>
    <t>C-5/43,44, GOVERNMENT HOUSING COLONY, RAJAWADI, GHATKOPAR(E) MUMBAI</t>
  </si>
  <si>
    <t>SOLI000000000S000340</t>
  </si>
  <si>
    <t>BHARENDRANATH</t>
  </si>
  <si>
    <t>"ASHIRWAD" 225/402, 10TH C MAIN, 4TH CROSS, 1ST CROSS, JAYANAGAR, BANG BANGALORE</t>
  </si>
  <si>
    <t>SOLI000000000S000341</t>
  </si>
  <si>
    <t>RB</t>
  </si>
  <si>
    <t>BSINGH</t>
  </si>
  <si>
    <t>N.A.T.L.S.U. (B) NO. 6, HANGER, OLD AIR PORT, SANTACRUZ (EAST) MUMBAI</t>
  </si>
  <si>
    <t>SOLI000000000S000342</t>
  </si>
  <si>
    <t>HEMANTIKA</t>
  </si>
  <si>
    <t>JASPALSINGH</t>
  </si>
  <si>
    <t>4, GREEN PARK, AKOTA, BARODA .</t>
  </si>
  <si>
    <t>SOLI000000000S000344</t>
  </si>
  <si>
    <t>SIRKAZI</t>
  </si>
  <si>
    <t>JAHANGIR</t>
  </si>
  <si>
    <t>MOHAMMEDHASHIM</t>
  </si>
  <si>
    <t>FLAT NO. 7, ASHIRWAD NIWAS, CHIRNIPADA ROAD, KOUSA, THANE</t>
  </si>
  <si>
    <t>SOLI000000000S000364</t>
  </si>
  <si>
    <t>SODHI</t>
  </si>
  <si>
    <t>PALSINGH</t>
  </si>
  <si>
    <t>SURENDRASINGH</t>
  </si>
  <si>
    <t>402, SARKAR AVENUE, EAST AVENUE ROAD, SANTACRUZ (WEST) MUMBAI</t>
  </si>
  <si>
    <t>SOLI000000000S000367</t>
  </si>
  <si>
    <t>SURINDER</t>
  </si>
  <si>
    <t>HARNAMSINGH</t>
  </si>
  <si>
    <t>SOLI000000000S000368</t>
  </si>
  <si>
    <t>SONA</t>
  </si>
  <si>
    <t>SPOKES</t>
  </si>
  <si>
    <t>PVTLIMITED</t>
  </si>
  <si>
    <t>A-4 VIMAL UDYOG BHAVAN, OPP. BADAL CINEMA, MAHIM, BOMBAY</t>
  </si>
  <si>
    <t>SOLI000000000S000372</t>
  </si>
  <si>
    <t>SONAR</t>
  </si>
  <si>
    <t>BHANUDAS</t>
  </si>
  <si>
    <t>VAMENSONAR</t>
  </si>
  <si>
    <t>SOLI000000000S000373</t>
  </si>
  <si>
    <t>SUDHAKER</t>
  </si>
  <si>
    <t>YASVANTHSONAR</t>
  </si>
  <si>
    <t>SOLI000000000S000374</t>
  </si>
  <si>
    <t>B 56/537 GANDHI NAGAR 12TH ROAD MIG COLONY BANDRA EAST MUMBAI</t>
  </si>
  <si>
    <t>SOLI000000000S000382</t>
  </si>
  <si>
    <t>GOPALDAS</t>
  </si>
  <si>
    <t>GOPALDASSONI</t>
  </si>
  <si>
    <t>51, JODBHAVI PETH, SOLAPUR</t>
  </si>
  <si>
    <t>SOLI000000000S000385</t>
  </si>
  <si>
    <t>SRISHTA</t>
  </si>
  <si>
    <t>TAILAKRAJ</t>
  </si>
  <si>
    <t>KUDYAR AGENCIES, OLD HOSPITAL ROAD, JAMMU .</t>
  </si>
  <si>
    <t>SOLI000000000S000390</t>
  </si>
  <si>
    <t>SUBRAMANIAN</t>
  </si>
  <si>
    <t>TRSUBRAMANIAN</t>
  </si>
  <si>
    <t>T C 28 292 KAMAL VIHAR AMBUJAVILASOM ROAD TRIVANDRUM KERALA</t>
  </si>
  <si>
    <t>SOLI000000000S000391</t>
  </si>
  <si>
    <t>IVENKATA</t>
  </si>
  <si>
    <t>NO. 32, I FLOOR, R.T. STREET, BANGALORE</t>
  </si>
  <si>
    <t>SOLI000000000S000392</t>
  </si>
  <si>
    <t>SURYNARAYANA</t>
  </si>
  <si>
    <t>VVRAYUDU</t>
  </si>
  <si>
    <t>M/S. CHEMAX CHEMICALS IND. LTD., 3-17, POORAN ASHA BLDG., NARSINATHA ST., MASJID (WEST) MUMBAI</t>
  </si>
  <si>
    <t>SOLI000000000S000397</t>
  </si>
  <si>
    <t>SACHDEV</t>
  </si>
  <si>
    <t>CHARU</t>
  </si>
  <si>
    <t>SANJAYSACHDEV</t>
  </si>
  <si>
    <t>8 H.I.G. NAGAR A.B. ROAD INDORE INDORE</t>
  </si>
  <si>
    <t>SOLI000000000SS00006</t>
  </si>
  <si>
    <t>TAK</t>
  </si>
  <si>
    <t>KISHENSINGHTAK</t>
  </si>
  <si>
    <t>BUSINESS INDIA, 14TH FLOOR, NIRMAL, NARIMAN POINT, MUMBAI</t>
  </si>
  <si>
    <t>SOLI000000000T000001</t>
  </si>
  <si>
    <t>TALATI</t>
  </si>
  <si>
    <t>NAVINCHAND</t>
  </si>
  <si>
    <t>MATHURADAS</t>
  </si>
  <si>
    <t>38, LOHANA BHUWAN, 3RD FLOOR, PALIRAN PATH , ANDHERI (WEST) MUMBAI</t>
  </si>
  <si>
    <t>SOLI000000000T000002</t>
  </si>
  <si>
    <t>TANNA</t>
  </si>
  <si>
    <t>JYOTIBEN</t>
  </si>
  <si>
    <t>JAYANTILALTANNA</t>
  </si>
  <si>
    <t>SIDDIK MAHAL, 3, RAMNATH PARA, RAJKOT</t>
  </si>
  <si>
    <t>SOLI000000000T000004</t>
  </si>
  <si>
    <t>HARSHADA</t>
  </si>
  <si>
    <t>73, VISHWAS COLONY, R. C. DUTT ROAD, ALKAPURI, BARODA</t>
  </si>
  <si>
    <t>SOLI000000000T000012</t>
  </si>
  <si>
    <t>THOSANI</t>
  </si>
  <si>
    <t>JATIN</t>
  </si>
  <si>
    <t>VINODRAI</t>
  </si>
  <si>
    <t>VINODRAITOSHANI</t>
  </si>
  <si>
    <t>C/112,DATTANI NAGAR NO.1, S. V. ROAD, BORIVILI(W) MUMBAI</t>
  </si>
  <si>
    <t>SOLI000000000T000025</t>
  </si>
  <si>
    <t>VAID</t>
  </si>
  <si>
    <t>BABULALJIVAID</t>
  </si>
  <si>
    <t>93 C, NEMI NAGAR, JAIN COLONY, INDORE (M.P.)</t>
  </si>
  <si>
    <t>SOLI000000000V000003</t>
  </si>
  <si>
    <t>VAIDYA</t>
  </si>
  <si>
    <t>MAHENDRAVAIDYA</t>
  </si>
  <si>
    <t>204, GAURESH APARTMENT, 2ND FLOOR, OLD POLICE LINE, ANDHERI (EAST) MUMBAI</t>
  </si>
  <si>
    <t>SOLI000000000V000004</t>
  </si>
  <si>
    <t>VANJARI</t>
  </si>
  <si>
    <t>HANMANTRAO</t>
  </si>
  <si>
    <t>C/O. RAJAN SWEET MART, 172, KASBA PETH, PUNE</t>
  </si>
  <si>
    <t>SOLI000000000V000010</t>
  </si>
  <si>
    <t>JYOTIN</t>
  </si>
  <si>
    <t>CHANDRASHANKAR</t>
  </si>
  <si>
    <t>CHANDPRASHNAKARG</t>
  </si>
  <si>
    <t>M/2, ADHYPAK KUTIR, NEAR ROSARY SCHOOL, PRATAP GANJ, BARODA</t>
  </si>
  <si>
    <t>SOLI000000000V000026</t>
  </si>
  <si>
    <t>DLVYAS</t>
  </si>
  <si>
    <t>AMBIKA NIVAS, 14, PANCHHNATH PLOT, RAJKOT .</t>
  </si>
  <si>
    <t>SOLI000000000V000027</t>
  </si>
  <si>
    <t>PARMANAND</t>
  </si>
  <si>
    <t>SHAMJI KARMASHIWADI KAMA LANE, KIROI ROAD, GHATKOPAR (WEST) MUMBAI</t>
  </si>
  <si>
    <t>SOLI000000000V000028</t>
  </si>
  <si>
    <t>SHAMRAVAWAKNIS</t>
  </si>
  <si>
    <t>9/ SNEHAL PRIDE SAWARKAR NAGAR GANGAPUR ROAD, OPP VISHVAS CO OP BANK LA NASHIK</t>
  </si>
  <si>
    <t>SOLI000000000W000004</t>
  </si>
  <si>
    <t>MAHESHSWAKNIS</t>
  </si>
  <si>
    <t>9, SNEHAL PRIDE SAWARKER NAGAR, GANGAPUR ROAD OPP VISHWAS CO OP BANK LANE NASHIK</t>
  </si>
  <si>
    <t>SOLI000000000W000005</t>
  </si>
  <si>
    <t>WALKE</t>
  </si>
  <si>
    <t>PRABHAKARTUKARAM</t>
  </si>
  <si>
    <t>A/1 JAY LAXMI CO-OP. HSG. SOC., SHASTRI NAGAR ROAD, NEAR BHARAT MANDIR, DOMBIVALI (WEST) THANE</t>
  </si>
  <si>
    <t>SOLI000000000W000006</t>
  </si>
  <si>
    <t>YEOLA</t>
  </si>
  <si>
    <t>DAGDU</t>
  </si>
  <si>
    <t>DAGDUYEOLA</t>
  </si>
  <si>
    <t>C/O. OMPRAKASH M. JAJU, TILAKWADI CORNER, SHARANPUR ROAD, NASIK</t>
  </si>
  <si>
    <t>SOLI000000000Y000003</t>
  </si>
  <si>
    <t>ZAWAR</t>
  </si>
  <si>
    <t>MANGAL</t>
  </si>
  <si>
    <t>SUBHASHZAWAR</t>
  </si>
  <si>
    <t>C/O. J. K. TRADING CO., A.P.M.C. MARKET YARD, BELGAON.</t>
  </si>
  <si>
    <t>SOLI000000000Z000006</t>
  </si>
  <si>
    <t>ZOTA</t>
  </si>
  <si>
    <t>URAVASHI</t>
  </si>
  <si>
    <t>SHAILESHMZOTA</t>
  </si>
  <si>
    <t>KHATAV BUILDING, 26A, 2ND FLOOR, MARINE STREET, MUMBAI</t>
  </si>
  <si>
    <t>SOLI000000000Z000008</t>
  </si>
  <si>
    <t>SURYAKANTKHUSHALD</t>
  </si>
  <si>
    <t>SOLI000000000Z100004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</si>
</sst>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Website%20disclosure\IEPF-2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2014-15"/>
      <sheetName val="2015-16"/>
      <sheetName val="2016-17"/>
      <sheetName val="2017-18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A14E-A093-4500-BB27-76AF98D568BF}">
  <dimension ref="A2:U1319"/>
  <sheetViews>
    <sheetView tabSelected="1" workbookViewId="0">
      <selection activeCell="D2" sqref="D2:G3"/>
    </sheetView>
  </sheetViews>
  <sheetFormatPr defaultRowHeight="15" x14ac:dyDescent="0.25"/>
  <cols>
    <col min="1" max="1" width="16" customWidth="1"/>
    <col min="2" max="3" width="12.5703125" customWidth="1"/>
    <col min="4" max="4" width="14.7109375" customWidth="1"/>
    <col min="5" max="5" width="13.7109375" customWidth="1"/>
    <col min="7" max="7" width="14.28515625" customWidth="1"/>
    <col min="10" max="10" width="17.5703125" customWidth="1"/>
    <col min="11" max="11" width="28.42578125" customWidth="1"/>
    <col min="12" max="12" width="16.7109375" customWidth="1"/>
    <col min="13" max="13" width="12.42578125" customWidth="1"/>
    <col min="14" max="14" width="13.140625" customWidth="1"/>
    <col min="257" max="257" width="16" customWidth="1"/>
    <col min="258" max="259" width="12.5703125" customWidth="1"/>
    <col min="260" max="260" width="14.7109375" customWidth="1"/>
    <col min="261" max="261" width="13.7109375" customWidth="1"/>
    <col min="263" max="263" width="14.28515625" customWidth="1"/>
    <col min="266" max="266" width="17.5703125" customWidth="1"/>
    <col min="267" max="267" width="28.42578125" customWidth="1"/>
    <col min="268" max="268" width="16.7109375" customWidth="1"/>
    <col min="269" max="269" width="12.42578125" customWidth="1"/>
    <col min="270" max="270" width="13.140625" customWidth="1"/>
    <col min="513" max="513" width="16" customWidth="1"/>
    <col min="514" max="515" width="12.5703125" customWidth="1"/>
    <col min="516" max="516" width="14.7109375" customWidth="1"/>
    <col min="517" max="517" width="13.7109375" customWidth="1"/>
    <col min="519" max="519" width="14.28515625" customWidth="1"/>
    <col min="522" max="522" width="17.5703125" customWidth="1"/>
    <col min="523" max="523" width="28.42578125" customWidth="1"/>
    <col min="524" max="524" width="16.7109375" customWidth="1"/>
    <col min="525" max="525" width="12.42578125" customWidth="1"/>
    <col min="526" max="526" width="13.140625" customWidth="1"/>
    <col min="769" max="769" width="16" customWidth="1"/>
    <col min="770" max="771" width="12.5703125" customWidth="1"/>
    <col min="772" max="772" width="14.7109375" customWidth="1"/>
    <col min="773" max="773" width="13.7109375" customWidth="1"/>
    <col min="775" max="775" width="14.28515625" customWidth="1"/>
    <col min="778" max="778" width="17.5703125" customWidth="1"/>
    <col min="779" max="779" width="28.42578125" customWidth="1"/>
    <col min="780" max="780" width="16.7109375" customWidth="1"/>
    <col min="781" max="781" width="12.42578125" customWidth="1"/>
    <col min="782" max="782" width="13.140625" customWidth="1"/>
    <col min="1025" max="1025" width="16" customWidth="1"/>
    <col min="1026" max="1027" width="12.5703125" customWidth="1"/>
    <col min="1028" max="1028" width="14.7109375" customWidth="1"/>
    <col min="1029" max="1029" width="13.7109375" customWidth="1"/>
    <col min="1031" max="1031" width="14.28515625" customWidth="1"/>
    <col min="1034" max="1034" width="17.5703125" customWidth="1"/>
    <col min="1035" max="1035" width="28.42578125" customWidth="1"/>
    <col min="1036" max="1036" width="16.7109375" customWidth="1"/>
    <col min="1037" max="1037" width="12.42578125" customWidth="1"/>
    <col min="1038" max="1038" width="13.140625" customWidth="1"/>
    <col min="1281" max="1281" width="16" customWidth="1"/>
    <col min="1282" max="1283" width="12.5703125" customWidth="1"/>
    <col min="1284" max="1284" width="14.7109375" customWidth="1"/>
    <col min="1285" max="1285" width="13.7109375" customWidth="1"/>
    <col min="1287" max="1287" width="14.28515625" customWidth="1"/>
    <col min="1290" max="1290" width="17.5703125" customWidth="1"/>
    <col min="1291" max="1291" width="28.42578125" customWidth="1"/>
    <col min="1292" max="1292" width="16.7109375" customWidth="1"/>
    <col min="1293" max="1293" width="12.42578125" customWidth="1"/>
    <col min="1294" max="1294" width="13.140625" customWidth="1"/>
    <col min="1537" max="1537" width="16" customWidth="1"/>
    <col min="1538" max="1539" width="12.5703125" customWidth="1"/>
    <col min="1540" max="1540" width="14.7109375" customWidth="1"/>
    <col min="1541" max="1541" width="13.7109375" customWidth="1"/>
    <col min="1543" max="1543" width="14.28515625" customWidth="1"/>
    <col min="1546" max="1546" width="17.5703125" customWidth="1"/>
    <col min="1547" max="1547" width="28.42578125" customWidth="1"/>
    <col min="1548" max="1548" width="16.7109375" customWidth="1"/>
    <col min="1549" max="1549" width="12.42578125" customWidth="1"/>
    <col min="1550" max="1550" width="13.140625" customWidth="1"/>
    <col min="1793" max="1793" width="16" customWidth="1"/>
    <col min="1794" max="1795" width="12.5703125" customWidth="1"/>
    <col min="1796" max="1796" width="14.7109375" customWidth="1"/>
    <col min="1797" max="1797" width="13.7109375" customWidth="1"/>
    <col min="1799" max="1799" width="14.28515625" customWidth="1"/>
    <col min="1802" max="1802" width="17.5703125" customWidth="1"/>
    <col min="1803" max="1803" width="28.42578125" customWidth="1"/>
    <col min="1804" max="1804" width="16.7109375" customWidth="1"/>
    <col min="1805" max="1805" width="12.42578125" customWidth="1"/>
    <col min="1806" max="1806" width="13.140625" customWidth="1"/>
    <col min="2049" max="2049" width="16" customWidth="1"/>
    <col min="2050" max="2051" width="12.5703125" customWidth="1"/>
    <col min="2052" max="2052" width="14.7109375" customWidth="1"/>
    <col min="2053" max="2053" width="13.7109375" customWidth="1"/>
    <col min="2055" max="2055" width="14.28515625" customWidth="1"/>
    <col min="2058" max="2058" width="17.5703125" customWidth="1"/>
    <col min="2059" max="2059" width="28.42578125" customWidth="1"/>
    <col min="2060" max="2060" width="16.7109375" customWidth="1"/>
    <col min="2061" max="2061" width="12.42578125" customWidth="1"/>
    <col min="2062" max="2062" width="13.140625" customWidth="1"/>
    <col min="2305" max="2305" width="16" customWidth="1"/>
    <col min="2306" max="2307" width="12.5703125" customWidth="1"/>
    <col min="2308" max="2308" width="14.7109375" customWidth="1"/>
    <col min="2309" max="2309" width="13.7109375" customWidth="1"/>
    <col min="2311" max="2311" width="14.28515625" customWidth="1"/>
    <col min="2314" max="2314" width="17.5703125" customWidth="1"/>
    <col min="2315" max="2315" width="28.42578125" customWidth="1"/>
    <col min="2316" max="2316" width="16.7109375" customWidth="1"/>
    <col min="2317" max="2317" width="12.42578125" customWidth="1"/>
    <col min="2318" max="2318" width="13.140625" customWidth="1"/>
    <col min="2561" max="2561" width="16" customWidth="1"/>
    <col min="2562" max="2563" width="12.5703125" customWidth="1"/>
    <col min="2564" max="2564" width="14.7109375" customWidth="1"/>
    <col min="2565" max="2565" width="13.7109375" customWidth="1"/>
    <col min="2567" max="2567" width="14.28515625" customWidth="1"/>
    <col min="2570" max="2570" width="17.5703125" customWidth="1"/>
    <col min="2571" max="2571" width="28.42578125" customWidth="1"/>
    <col min="2572" max="2572" width="16.7109375" customWidth="1"/>
    <col min="2573" max="2573" width="12.42578125" customWidth="1"/>
    <col min="2574" max="2574" width="13.140625" customWidth="1"/>
    <col min="2817" max="2817" width="16" customWidth="1"/>
    <col min="2818" max="2819" width="12.5703125" customWidth="1"/>
    <col min="2820" max="2820" width="14.7109375" customWidth="1"/>
    <col min="2821" max="2821" width="13.7109375" customWidth="1"/>
    <col min="2823" max="2823" width="14.28515625" customWidth="1"/>
    <col min="2826" max="2826" width="17.5703125" customWidth="1"/>
    <col min="2827" max="2827" width="28.42578125" customWidth="1"/>
    <col min="2828" max="2828" width="16.7109375" customWidth="1"/>
    <col min="2829" max="2829" width="12.42578125" customWidth="1"/>
    <col min="2830" max="2830" width="13.140625" customWidth="1"/>
    <col min="3073" max="3073" width="16" customWidth="1"/>
    <col min="3074" max="3075" width="12.5703125" customWidth="1"/>
    <col min="3076" max="3076" width="14.7109375" customWidth="1"/>
    <col min="3077" max="3077" width="13.7109375" customWidth="1"/>
    <col min="3079" max="3079" width="14.28515625" customWidth="1"/>
    <col min="3082" max="3082" width="17.5703125" customWidth="1"/>
    <col min="3083" max="3083" width="28.42578125" customWidth="1"/>
    <col min="3084" max="3084" width="16.7109375" customWidth="1"/>
    <col min="3085" max="3085" width="12.42578125" customWidth="1"/>
    <col min="3086" max="3086" width="13.140625" customWidth="1"/>
    <col min="3329" max="3329" width="16" customWidth="1"/>
    <col min="3330" max="3331" width="12.5703125" customWidth="1"/>
    <col min="3332" max="3332" width="14.7109375" customWidth="1"/>
    <col min="3333" max="3333" width="13.7109375" customWidth="1"/>
    <col min="3335" max="3335" width="14.28515625" customWidth="1"/>
    <col min="3338" max="3338" width="17.5703125" customWidth="1"/>
    <col min="3339" max="3339" width="28.42578125" customWidth="1"/>
    <col min="3340" max="3340" width="16.7109375" customWidth="1"/>
    <col min="3341" max="3341" width="12.42578125" customWidth="1"/>
    <col min="3342" max="3342" width="13.140625" customWidth="1"/>
    <col min="3585" max="3585" width="16" customWidth="1"/>
    <col min="3586" max="3587" width="12.5703125" customWidth="1"/>
    <col min="3588" max="3588" width="14.7109375" customWidth="1"/>
    <col min="3589" max="3589" width="13.7109375" customWidth="1"/>
    <col min="3591" max="3591" width="14.28515625" customWidth="1"/>
    <col min="3594" max="3594" width="17.5703125" customWidth="1"/>
    <col min="3595" max="3595" width="28.42578125" customWidth="1"/>
    <col min="3596" max="3596" width="16.7109375" customWidth="1"/>
    <col min="3597" max="3597" width="12.42578125" customWidth="1"/>
    <col min="3598" max="3598" width="13.140625" customWidth="1"/>
    <col min="3841" max="3841" width="16" customWidth="1"/>
    <col min="3842" max="3843" width="12.5703125" customWidth="1"/>
    <col min="3844" max="3844" width="14.7109375" customWidth="1"/>
    <col min="3845" max="3845" width="13.7109375" customWidth="1"/>
    <col min="3847" max="3847" width="14.28515625" customWidth="1"/>
    <col min="3850" max="3850" width="17.5703125" customWidth="1"/>
    <col min="3851" max="3851" width="28.42578125" customWidth="1"/>
    <col min="3852" max="3852" width="16.7109375" customWidth="1"/>
    <col min="3853" max="3853" width="12.42578125" customWidth="1"/>
    <col min="3854" max="3854" width="13.140625" customWidth="1"/>
    <col min="4097" max="4097" width="16" customWidth="1"/>
    <col min="4098" max="4099" width="12.5703125" customWidth="1"/>
    <col min="4100" max="4100" width="14.7109375" customWidth="1"/>
    <col min="4101" max="4101" width="13.7109375" customWidth="1"/>
    <col min="4103" max="4103" width="14.28515625" customWidth="1"/>
    <col min="4106" max="4106" width="17.5703125" customWidth="1"/>
    <col min="4107" max="4107" width="28.42578125" customWidth="1"/>
    <col min="4108" max="4108" width="16.7109375" customWidth="1"/>
    <col min="4109" max="4109" width="12.42578125" customWidth="1"/>
    <col min="4110" max="4110" width="13.140625" customWidth="1"/>
    <col min="4353" max="4353" width="16" customWidth="1"/>
    <col min="4354" max="4355" width="12.5703125" customWidth="1"/>
    <col min="4356" max="4356" width="14.7109375" customWidth="1"/>
    <col min="4357" max="4357" width="13.7109375" customWidth="1"/>
    <col min="4359" max="4359" width="14.28515625" customWidth="1"/>
    <col min="4362" max="4362" width="17.5703125" customWidth="1"/>
    <col min="4363" max="4363" width="28.42578125" customWidth="1"/>
    <col min="4364" max="4364" width="16.7109375" customWidth="1"/>
    <col min="4365" max="4365" width="12.42578125" customWidth="1"/>
    <col min="4366" max="4366" width="13.140625" customWidth="1"/>
    <col min="4609" max="4609" width="16" customWidth="1"/>
    <col min="4610" max="4611" width="12.5703125" customWidth="1"/>
    <col min="4612" max="4612" width="14.7109375" customWidth="1"/>
    <col min="4613" max="4613" width="13.7109375" customWidth="1"/>
    <col min="4615" max="4615" width="14.28515625" customWidth="1"/>
    <col min="4618" max="4618" width="17.5703125" customWidth="1"/>
    <col min="4619" max="4619" width="28.42578125" customWidth="1"/>
    <col min="4620" max="4620" width="16.7109375" customWidth="1"/>
    <col min="4621" max="4621" width="12.42578125" customWidth="1"/>
    <col min="4622" max="4622" width="13.140625" customWidth="1"/>
    <col min="4865" max="4865" width="16" customWidth="1"/>
    <col min="4866" max="4867" width="12.5703125" customWidth="1"/>
    <col min="4868" max="4868" width="14.7109375" customWidth="1"/>
    <col min="4869" max="4869" width="13.7109375" customWidth="1"/>
    <col min="4871" max="4871" width="14.28515625" customWidth="1"/>
    <col min="4874" max="4874" width="17.5703125" customWidth="1"/>
    <col min="4875" max="4875" width="28.42578125" customWidth="1"/>
    <col min="4876" max="4876" width="16.7109375" customWidth="1"/>
    <col min="4877" max="4877" width="12.42578125" customWidth="1"/>
    <col min="4878" max="4878" width="13.140625" customWidth="1"/>
    <col min="5121" max="5121" width="16" customWidth="1"/>
    <col min="5122" max="5123" width="12.5703125" customWidth="1"/>
    <col min="5124" max="5124" width="14.7109375" customWidth="1"/>
    <col min="5125" max="5125" width="13.7109375" customWidth="1"/>
    <col min="5127" max="5127" width="14.28515625" customWidth="1"/>
    <col min="5130" max="5130" width="17.5703125" customWidth="1"/>
    <col min="5131" max="5131" width="28.42578125" customWidth="1"/>
    <col min="5132" max="5132" width="16.7109375" customWidth="1"/>
    <col min="5133" max="5133" width="12.42578125" customWidth="1"/>
    <col min="5134" max="5134" width="13.140625" customWidth="1"/>
    <col min="5377" max="5377" width="16" customWidth="1"/>
    <col min="5378" max="5379" width="12.5703125" customWidth="1"/>
    <col min="5380" max="5380" width="14.7109375" customWidth="1"/>
    <col min="5381" max="5381" width="13.7109375" customWidth="1"/>
    <col min="5383" max="5383" width="14.28515625" customWidth="1"/>
    <col min="5386" max="5386" width="17.5703125" customWidth="1"/>
    <col min="5387" max="5387" width="28.42578125" customWidth="1"/>
    <col min="5388" max="5388" width="16.7109375" customWidth="1"/>
    <col min="5389" max="5389" width="12.42578125" customWidth="1"/>
    <col min="5390" max="5390" width="13.140625" customWidth="1"/>
    <col min="5633" max="5633" width="16" customWidth="1"/>
    <col min="5634" max="5635" width="12.5703125" customWidth="1"/>
    <col min="5636" max="5636" width="14.7109375" customWidth="1"/>
    <col min="5637" max="5637" width="13.7109375" customWidth="1"/>
    <col min="5639" max="5639" width="14.28515625" customWidth="1"/>
    <col min="5642" max="5642" width="17.5703125" customWidth="1"/>
    <col min="5643" max="5643" width="28.42578125" customWidth="1"/>
    <col min="5644" max="5644" width="16.7109375" customWidth="1"/>
    <col min="5645" max="5645" width="12.42578125" customWidth="1"/>
    <col min="5646" max="5646" width="13.140625" customWidth="1"/>
    <col min="5889" max="5889" width="16" customWidth="1"/>
    <col min="5890" max="5891" width="12.5703125" customWidth="1"/>
    <col min="5892" max="5892" width="14.7109375" customWidth="1"/>
    <col min="5893" max="5893" width="13.7109375" customWidth="1"/>
    <col min="5895" max="5895" width="14.28515625" customWidth="1"/>
    <col min="5898" max="5898" width="17.5703125" customWidth="1"/>
    <col min="5899" max="5899" width="28.42578125" customWidth="1"/>
    <col min="5900" max="5900" width="16.7109375" customWidth="1"/>
    <col min="5901" max="5901" width="12.42578125" customWidth="1"/>
    <col min="5902" max="5902" width="13.140625" customWidth="1"/>
    <col min="6145" max="6145" width="16" customWidth="1"/>
    <col min="6146" max="6147" width="12.5703125" customWidth="1"/>
    <col min="6148" max="6148" width="14.7109375" customWidth="1"/>
    <col min="6149" max="6149" width="13.7109375" customWidth="1"/>
    <col min="6151" max="6151" width="14.28515625" customWidth="1"/>
    <col min="6154" max="6154" width="17.5703125" customWidth="1"/>
    <col min="6155" max="6155" width="28.42578125" customWidth="1"/>
    <col min="6156" max="6156" width="16.7109375" customWidth="1"/>
    <col min="6157" max="6157" width="12.42578125" customWidth="1"/>
    <col min="6158" max="6158" width="13.140625" customWidth="1"/>
    <col min="6401" max="6401" width="16" customWidth="1"/>
    <col min="6402" max="6403" width="12.5703125" customWidth="1"/>
    <col min="6404" max="6404" width="14.7109375" customWidth="1"/>
    <col min="6405" max="6405" width="13.7109375" customWidth="1"/>
    <col min="6407" max="6407" width="14.28515625" customWidth="1"/>
    <col min="6410" max="6410" width="17.5703125" customWidth="1"/>
    <col min="6411" max="6411" width="28.42578125" customWidth="1"/>
    <col min="6412" max="6412" width="16.7109375" customWidth="1"/>
    <col min="6413" max="6413" width="12.42578125" customWidth="1"/>
    <col min="6414" max="6414" width="13.140625" customWidth="1"/>
    <col min="6657" max="6657" width="16" customWidth="1"/>
    <col min="6658" max="6659" width="12.5703125" customWidth="1"/>
    <col min="6660" max="6660" width="14.7109375" customWidth="1"/>
    <col min="6661" max="6661" width="13.7109375" customWidth="1"/>
    <col min="6663" max="6663" width="14.28515625" customWidth="1"/>
    <col min="6666" max="6666" width="17.5703125" customWidth="1"/>
    <col min="6667" max="6667" width="28.42578125" customWidth="1"/>
    <col min="6668" max="6668" width="16.7109375" customWidth="1"/>
    <col min="6669" max="6669" width="12.42578125" customWidth="1"/>
    <col min="6670" max="6670" width="13.140625" customWidth="1"/>
    <col min="6913" max="6913" width="16" customWidth="1"/>
    <col min="6914" max="6915" width="12.5703125" customWidth="1"/>
    <col min="6916" max="6916" width="14.7109375" customWidth="1"/>
    <col min="6917" max="6917" width="13.7109375" customWidth="1"/>
    <col min="6919" max="6919" width="14.28515625" customWidth="1"/>
    <col min="6922" max="6922" width="17.5703125" customWidth="1"/>
    <col min="6923" max="6923" width="28.42578125" customWidth="1"/>
    <col min="6924" max="6924" width="16.7109375" customWidth="1"/>
    <col min="6925" max="6925" width="12.42578125" customWidth="1"/>
    <col min="6926" max="6926" width="13.140625" customWidth="1"/>
    <col min="7169" max="7169" width="16" customWidth="1"/>
    <col min="7170" max="7171" width="12.5703125" customWidth="1"/>
    <col min="7172" max="7172" width="14.7109375" customWidth="1"/>
    <col min="7173" max="7173" width="13.7109375" customWidth="1"/>
    <col min="7175" max="7175" width="14.28515625" customWidth="1"/>
    <col min="7178" max="7178" width="17.5703125" customWidth="1"/>
    <col min="7179" max="7179" width="28.42578125" customWidth="1"/>
    <col min="7180" max="7180" width="16.7109375" customWidth="1"/>
    <col min="7181" max="7181" width="12.42578125" customWidth="1"/>
    <col min="7182" max="7182" width="13.140625" customWidth="1"/>
    <col min="7425" max="7425" width="16" customWidth="1"/>
    <col min="7426" max="7427" width="12.5703125" customWidth="1"/>
    <col min="7428" max="7428" width="14.7109375" customWidth="1"/>
    <col min="7429" max="7429" width="13.7109375" customWidth="1"/>
    <col min="7431" max="7431" width="14.28515625" customWidth="1"/>
    <col min="7434" max="7434" width="17.5703125" customWidth="1"/>
    <col min="7435" max="7435" width="28.42578125" customWidth="1"/>
    <col min="7436" max="7436" width="16.7109375" customWidth="1"/>
    <col min="7437" max="7437" width="12.42578125" customWidth="1"/>
    <col min="7438" max="7438" width="13.140625" customWidth="1"/>
    <col min="7681" max="7681" width="16" customWidth="1"/>
    <col min="7682" max="7683" width="12.5703125" customWidth="1"/>
    <col min="7684" max="7684" width="14.7109375" customWidth="1"/>
    <col min="7685" max="7685" width="13.7109375" customWidth="1"/>
    <col min="7687" max="7687" width="14.28515625" customWidth="1"/>
    <col min="7690" max="7690" width="17.5703125" customWidth="1"/>
    <col min="7691" max="7691" width="28.42578125" customWidth="1"/>
    <col min="7692" max="7692" width="16.7109375" customWidth="1"/>
    <col min="7693" max="7693" width="12.42578125" customWidth="1"/>
    <col min="7694" max="7694" width="13.140625" customWidth="1"/>
    <col min="7937" max="7937" width="16" customWidth="1"/>
    <col min="7938" max="7939" width="12.5703125" customWidth="1"/>
    <col min="7940" max="7940" width="14.7109375" customWidth="1"/>
    <col min="7941" max="7941" width="13.7109375" customWidth="1"/>
    <col min="7943" max="7943" width="14.28515625" customWidth="1"/>
    <col min="7946" max="7946" width="17.5703125" customWidth="1"/>
    <col min="7947" max="7947" width="28.42578125" customWidth="1"/>
    <col min="7948" max="7948" width="16.7109375" customWidth="1"/>
    <col min="7949" max="7949" width="12.42578125" customWidth="1"/>
    <col min="7950" max="7950" width="13.140625" customWidth="1"/>
    <col min="8193" max="8193" width="16" customWidth="1"/>
    <col min="8194" max="8195" width="12.5703125" customWidth="1"/>
    <col min="8196" max="8196" width="14.7109375" customWidth="1"/>
    <col min="8197" max="8197" width="13.7109375" customWidth="1"/>
    <col min="8199" max="8199" width="14.28515625" customWidth="1"/>
    <col min="8202" max="8202" width="17.5703125" customWidth="1"/>
    <col min="8203" max="8203" width="28.42578125" customWidth="1"/>
    <col min="8204" max="8204" width="16.7109375" customWidth="1"/>
    <col min="8205" max="8205" width="12.42578125" customWidth="1"/>
    <col min="8206" max="8206" width="13.140625" customWidth="1"/>
    <col min="8449" max="8449" width="16" customWidth="1"/>
    <col min="8450" max="8451" width="12.5703125" customWidth="1"/>
    <col min="8452" max="8452" width="14.7109375" customWidth="1"/>
    <col min="8453" max="8453" width="13.7109375" customWidth="1"/>
    <col min="8455" max="8455" width="14.28515625" customWidth="1"/>
    <col min="8458" max="8458" width="17.5703125" customWidth="1"/>
    <col min="8459" max="8459" width="28.42578125" customWidth="1"/>
    <col min="8460" max="8460" width="16.7109375" customWidth="1"/>
    <col min="8461" max="8461" width="12.42578125" customWidth="1"/>
    <col min="8462" max="8462" width="13.140625" customWidth="1"/>
    <col min="8705" max="8705" width="16" customWidth="1"/>
    <col min="8706" max="8707" width="12.5703125" customWidth="1"/>
    <col min="8708" max="8708" width="14.7109375" customWidth="1"/>
    <col min="8709" max="8709" width="13.7109375" customWidth="1"/>
    <col min="8711" max="8711" width="14.28515625" customWidth="1"/>
    <col min="8714" max="8714" width="17.5703125" customWidth="1"/>
    <col min="8715" max="8715" width="28.42578125" customWidth="1"/>
    <col min="8716" max="8716" width="16.7109375" customWidth="1"/>
    <col min="8717" max="8717" width="12.42578125" customWidth="1"/>
    <col min="8718" max="8718" width="13.140625" customWidth="1"/>
    <col min="8961" max="8961" width="16" customWidth="1"/>
    <col min="8962" max="8963" width="12.5703125" customWidth="1"/>
    <col min="8964" max="8964" width="14.7109375" customWidth="1"/>
    <col min="8965" max="8965" width="13.7109375" customWidth="1"/>
    <col min="8967" max="8967" width="14.28515625" customWidth="1"/>
    <col min="8970" max="8970" width="17.5703125" customWidth="1"/>
    <col min="8971" max="8971" width="28.42578125" customWidth="1"/>
    <col min="8972" max="8972" width="16.7109375" customWidth="1"/>
    <col min="8973" max="8973" width="12.42578125" customWidth="1"/>
    <col min="8974" max="8974" width="13.140625" customWidth="1"/>
    <col min="9217" max="9217" width="16" customWidth="1"/>
    <col min="9218" max="9219" width="12.5703125" customWidth="1"/>
    <col min="9220" max="9220" width="14.7109375" customWidth="1"/>
    <col min="9221" max="9221" width="13.7109375" customWidth="1"/>
    <col min="9223" max="9223" width="14.28515625" customWidth="1"/>
    <col min="9226" max="9226" width="17.5703125" customWidth="1"/>
    <col min="9227" max="9227" width="28.42578125" customWidth="1"/>
    <col min="9228" max="9228" width="16.7109375" customWidth="1"/>
    <col min="9229" max="9229" width="12.42578125" customWidth="1"/>
    <col min="9230" max="9230" width="13.140625" customWidth="1"/>
    <col min="9473" max="9473" width="16" customWidth="1"/>
    <col min="9474" max="9475" width="12.5703125" customWidth="1"/>
    <col min="9476" max="9476" width="14.7109375" customWidth="1"/>
    <col min="9477" max="9477" width="13.7109375" customWidth="1"/>
    <col min="9479" max="9479" width="14.28515625" customWidth="1"/>
    <col min="9482" max="9482" width="17.5703125" customWidth="1"/>
    <col min="9483" max="9483" width="28.42578125" customWidth="1"/>
    <col min="9484" max="9484" width="16.7109375" customWidth="1"/>
    <col min="9485" max="9485" width="12.42578125" customWidth="1"/>
    <col min="9486" max="9486" width="13.140625" customWidth="1"/>
    <col min="9729" max="9729" width="16" customWidth="1"/>
    <col min="9730" max="9731" width="12.5703125" customWidth="1"/>
    <col min="9732" max="9732" width="14.7109375" customWidth="1"/>
    <col min="9733" max="9733" width="13.7109375" customWidth="1"/>
    <col min="9735" max="9735" width="14.28515625" customWidth="1"/>
    <col min="9738" max="9738" width="17.5703125" customWidth="1"/>
    <col min="9739" max="9739" width="28.42578125" customWidth="1"/>
    <col min="9740" max="9740" width="16.7109375" customWidth="1"/>
    <col min="9741" max="9741" width="12.42578125" customWidth="1"/>
    <col min="9742" max="9742" width="13.140625" customWidth="1"/>
    <col min="9985" max="9985" width="16" customWidth="1"/>
    <col min="9986" max="9987" width="12.5703125" customWidth="1"/>
    <col min="9988" max="9988" width="14.7109375" customWidth="1"/>
    <col min="9989" max="9989" width="13.7109375" customWidth="1"/>
    <col min="9991" max="9991" width="14.28515625" customWidth="1"/>
    <col min="9994" max="9994" width="17.5703125" customWidth="1"/>
    <col min="9995" max="9995" width="28.42578125" customWidth="1"/>
    <col min="9996" max="9996" width="16.7109375" customWidth="1"/>
    <col min="9997" max="9997" width="12.42578125" customWidth="1"/>
    <col min="9998" max="9998" width="13.140625" customWidth="1"/>
    <col min="10241" max="10241" width="16" customWidth="1"/>
    <col min="10242" max="10243" width="12.5703125" customWidth="1"/>
    <col min="10244" max="10244" width="14.7109375" customWidth="1"/>
    <col min="10245" max="10245" width="13.7109375" customWidth="1"/>
    <col min="10247" max="10247" width="14.28515625" customWidth="1"/>
    <col min="10250" max="10250" width="17.5703125" customWidth="1"/>
    <col min="10251" max="10251" width="28.42578125" customWidth="1"/>
    <col min="10252" max="10252" width="16.7109375" customWidth="1"/>
    <col min="10253" max="10253" width="12.42578125" customWidth="1"/>
    <col min="10254" max="10254" width="13.140625" customWidth="1"/>
    <col min="10497" max="10497" width="16" customWidth="1"/>
    <col min="10498" max="10499" width="12.5703125" customWidth="1"/>
    <col min="10500" max="10500" width="14.7109375" customWidth="1"/>
    <col min="10501" max="10501" width="13.7109375" customWidth="1"/>
    <col min="10503" max="10503" width="14.28515625" customWidth="1"/>
    <col min="10506" max="10506" width="17.5703125" customWidth="1"/>
    <col min="10507" max="10507" width="28.42578125" customWidth="1"/>
    <col min="10508" max="10508" width="16.7109375" customWidth="1"/>
    <col min="10509" max="10509" width="12.42578125" customWidth="1"/>
    <col min="10510" max="10510" width="13.140625" customWidth="1"/>
    <col min="10753" max="10753" width="16" customWidth="1"/>
    <col min="10754" max="10755" width="12.5703125" customWidth="1"/>
    <col min="10756" max="10756" width="14.7109375" customWidth="1"/>
    <col min="10757" max="10757" width="13.7109375" customWidth="1"/>
    <col min="10759" max="10759" width="14.28515625" customWidth="1"/>
    <col min="10762" max="10762" width="17.5703125" customWidth="1"/>
    <col min="10763" max="10763" width="28.42578125" customWidth="1"/>
    <col min="10764" max="10764" width="16.7109375" customWidth="1"/>
    <col min="10765" max="10765" width="12.42578125" customWidth="1"/>
    <col min="10766" max="10766" width="13.140625" customWidth="1"/>
    <col min="11009" max="11009" width="16" customWidth="1"/>
    <col min="11010" max="11011" width="12.5703125" customWidth="1"/>
    <col min="11012" max="11012" width="14.7109375" customWidth="1"/>
    <col min="11013" max="11013" width="13.7109375" customWidth="1"/>
    <col min="11015" max="11015" width="14.28515625" customWidth="1"/>
    <col min="11018" max="11018" width="17.5703125" customWidth="1"/>
    <col min="11019" max="11019" width="28.42578125" customWidth="1"/>
    <col min="11020" max="11020" width="16.7109375" customWidth="1"/>
    <col min="11021" max="11021" width="12.42578125" customWidth="1"/>
    <col min="11022" max="11022" width="13.140625" customWidth="1"/>
    <col min="11265" max="11265" width="16" customWidth="1"/>
    <col min="11266" max="11267" width="12.5703125" customWidth="1"/>
    <col min="11268" max="11268" width="14.7109375" customWidth="1"/>
    <col min="11269" max="11269" width="13.7109375" customWidth="1"/>
    <col min="11271" max="11271" width="14.28515625" customWidth="1"/>
    <col min="11274" max="11274" width="17.5703125" customWidth="1"/>
    <col min="11275" max="11275" width="28.42578125" customWidth="1"/>
    <col min="11276" max="11276" width="16.7109375" customWidth="1"/>
    <col min="11277" max="11277" width="12.42578125" customWidth="1"/>
    <col min="11278" max="11278" width="13.140625" customWidth="1"/>
    <col min="11521" max="11521" width="16" customWidth="1"/>
    <col min="11522" max="11523" width="12.5703125" customWidth="1"/>
    <col min="11524" max="11524" width="14.7109375" customWidth="1"/>
    <col min="11525" max="11525" width="13.7109375" customWidth="1"/>
    <col min="11527" max="11527" width="14.28515625" customWidth="1"/>
    <col min="11530" max="11530" width="17.5703125" customWidth="1"/>
    <col min="11531" max="11531" width="28.42578125" customWidth="1"/>
    <col min="11532" max="11532" width="16.7109375" customWidth="1"/>
    <col min="11533" max="11533" width="12.42578125" customWidth="1"/>
    <col min="11534" max="11534" width="13.140625" customWidth="1"/>
    <col min="11777" max="11777" width="16" customWidth="1"/>
    <col min="11778" max="11779" width="12.5703125" customWidth="1"/>
    <col min="11780" max="11780" width="14.7109375" customWidth="1"/>
    <col min="11781" max="11781" width="13.7109375" customWidth="1"/>
    <col min="11783" max="11783" width="14.28515625" customWidth="1"/>
    <col min="11786" max="11786" width="17.5703125" customWidth="1"/>
    <col min="11787" max="11787" width="28.42578125" customWidth="1"/>
    <col min="11788" max="11788" width="16.7109375" customWidth="1"/>
    <col min="11789" max="11789" width="12.42578125" customWidth="1"/>
    <col min="11790" max="11790" width="13.140625" customWidth="1"/>
    <col min="12033" max="12033" width="16" customWidth="1"/>
    <col min="12034" max="12035" width="12.5703125" customWidth="1"/>
    <col min="12036" max="12036" width="14.7109375" customWidth="1"/>
    <col min="12037" max="12037" width="13.7109375" customWidth="1"/>
    <col min="12039" max="12039" width="14.28515625" customWidth="1"/>
    <col min="12042" max="12042" width="17.5703125" customWidth="1"/>
    <col min="12043" max="12043" width="28.42578125" customWidth="1"/>
    <col min="12044" max="12044" width="16.7109375" customWidth="1"/>
    <col min="12045" max="12045" width="12.42578125" customWidth="1"/>
    <col min="12046" max="12046" width="13.140625" customWidth="1"/>
    <col min="12289" max="12289" width="16" customWidth="1"/>
    <col min="12290" max="12291" width="12.5703125" customWidth="1"/>
    <col min="12292" max="12292" width="14.7109375" customWidth="1"/>
    <col min="12293" max="12293" width="13.7109375" customWidth="1"/>
    <col min="12295" max="12295" width="14.28515625" customWidth="1"/>
    <col min="12298" max="12298" width="17.5703125" customWidth="1"/>
    <col min="12299" max="12299" width="28.42578125" customWidth="1"/>
    <col min="12300" max="12300" width="16.7109375" customWidth="1"/>
    <col min="12301" max="12301" width="12.42578125" customWidth="1"/>
    <col min="12302" max="12302" width="13.140625" customWidth="1"/>
    <col min="12545" max="12545" width="16" customWidth="1"/>
    <col min="12546" max="12547" width="12.5703125" customWidth="1"/>
    <col min="12548" max="12548" width="14.7109375" customWidth="1"/>
    <col min="12549" max="12549" width="13.7109375" customWidth="1"/>
    <col min="12551" max="12551" width="14.28515625" customWidth="1"/>
    <col min="12554" max="12554" width="17.5703125" customWidth="1"/>
    <col min="12555" max="12555" width="28.42578125" customWidth="1"/>
    <col min="12556" max="12556" width="16.7109375" customWidth="1"/>
    <col min="12557" max="12557" width="12.42578125" customWidth="1"/>
    <col min="12558" max="12558" width="13.140625" customWidth="1"/>
    <col min="12801" max="12801" width="16" customWidth="1"/>
    <col min="12802" max="12803" width="12.5703125" customWidth="1"/>
    <col min="12804" max="12804" width="14.7109375" customWidth="1"/>
    <col min="12805" max="12805" width="13.7109375" customWidth="1"/>
    <col min="12807" max="12807" width="14.28515625" customWidth="1"/>
    <col min="12810" max="12810" width="17.5703125" customWidth="1"/>
    <col min="12811" max="12811" width="28.42578125" customWidth="1"/>
    <col min="12812" max="12812" width="16.7109375" customWidth="1"/>
    <col min="12813" max="12813" width="12.42578125" customWidth="1"/>
    <col min="12814" max="12814" width="13.140625" customWidth="1"/>
    <col min="13057" max="13057" width="16" customWidth="1"/>
    <col min="13058" max="13059" width="12.5703125" customWidth="1"/>
    <col min="13060" max="13060" width="14.7109375" customWidth="1"/>
    <col min="13061" max="13061" width="13.7109375" customWidth="1"/>
    <col min="13063" max="13063" width="14.28515625" customWidth="1"/>
    <col min="13066" max="13066" width="17.5703125" customWidth="1"/>
    <col min="13067" max="13067" width="28.42578125" customWidth="1"/>
    <col min="13068" max="13068" width="16.7109375" customWidth="1"/>
    <col min="13069" max="13069" width="12.42578125" customWidth="1"/>
    <col min="13070" max="13070" width="13.140625" customWidth="1"/>
    <col min="13313" max="13313" width="16" customWidth="1"/>
    <col min="13314" max="13315" width="12.5703125" customWidth="1"/>
    <col min="13316" max="13316" width="14.7109375" customWidth="1"/>
    <col min="13317" max="13317" width="13.7109375" customWidth="1"/>
    <col min="13319" max="13319" width="14.28515625" customWidth="1"/>
    <col min="13322" max="13322" width="17.5703125" customWidth="1"/>
    <col min="13323" max="13323" width="28.42578125" customWidth="1"/>
    <col min="13324" max="13324" width="16.7109375" customWidth="1"/>
    <col min="13325" max="13325" width="12.42578125" customWidth="1"/>
    <col min="13326" max="13326" width="13.140625" customWidth="1"/>
    <col min="13569" max="13569" width="16" customWidth="1"/>
    <col min="13570" max="13571" width="12.5703125" customWidth="1"/>
    <col min="13572" max="13572" width="14.7109375" customWidth="1"/>
    <col min="13573" max="13573" width="13.7109375" customWidth="1"/>
    <col min="13575" max="13575" width="14.28515625" customWidth="1"/>
    <col min="13578" max="13578" width="17.5703125" customWidth="1"/>
    <col min="13579" max="13579" width="28.42578125" customWidth="1"/>
    <col min="13580" max="13580" width="16.7109375" customWidth="1"/>
    <col min="13581" max="13581" width="12.42578125" customWidth="1"/>
    <col min="13582" max="13582" width="13.140625" customWidth="1"/>
    <col min="13825" max="13825" width="16" customWidth="1"/>
    <col min="13826" max="13827" width="12.5703125" customWidth="1"/>
    <col min="13828" max="13828" width="14.7109375" customWidth="1"/>
    <col min="13829" max="13829" width="13.7109375" customWidth="1"/>
    <col min="13831" max="13831" width="14.28515625" customWidth="1"/>
    <col min="13834" max="13834" width="17.5703125" customWidth="1"/>
    <col min="13835" max="13835" width="28.42578125" customWidth="1"/>
    <col min="13836" max="13836" width="16.7109375" customWidth="1"/>
    <col min="13837" max="13837" width="12.42578125" customWidth="1"/>
    <col min="13838" max="13838" width="13.140625" customWidth="1"/>
    <col min="14081" max="14081" width="16" customWidth="1"/>
    <col min="14082" max="14083" width="12.5703125" customWidth="1"/>
    <col min="14084" max="14084" width="14.7109375" customWidth="1"/>
    <col min="14085" max="14085" width="13.7109375" customWidth="1"/>
    <col min="14087" max="14087" width="14.28515625" customWidth="1"/>
    <col min="14090" max="14090" width="17.5703125" customWidth="1"/>
    <col min="14091" max="14091" width="28.42578125" customWidth="1"/>
    <col min="14092" max="14092" width="16.7109375" customWidth="1"/>
    <col min="14093" max="14093" width="12.42578125" customWidth="1"/>
    <col min="14094" max="14094" width="13.140625" customWidth="1"/>
    <col min="14337" max="14337" width="16" customWidth="1"/>
    <col min="14338" max="14339" width="12.5703125" customWidth="1"/>
    <col min="14340" max="14340" width="14.7109375" customWidth="1"/>
    <col min="14341" max="14341" width="13.7109375" customWidth="1"/>
    <col min="14343" max="14343" width="14.28515625" customWidth="1"/>
    <col min="14346" max="14346" width="17.5703125" customWidth="1"/>
    <col min="14347" max="14347" width="28.42578125" customWidth="1"/>
    <col min="14348" max="14348" width="16.7109375" customWidth="1"/>
    <col min="14349" max="14349" width="12.42578125" customWidth="1"/>
    <col min="14350" max="14350" width="13.140625" customWidth="1"/>
    <col min="14593" max="14593" width="16" customWidth="1"/>
    <col min="14594" max="14595" width="12.5703125" customWidth="1"/>
    <col min="14596" max="14596" width="14.7109375" customWidth="1"/>
    <col min="14597" max="14597" width="13.7109375" customWidth="1"/>
    <col min="14599" max="14599" width="14.28515625" customWidth="1"/>
    <col min="14602" max="14602" width="17.5703125" customWidth="1"/>
    <col min="14603" max="14603" width="28.42578125" customWidth="1"/>
    <col min="14604" max="14604" width="16.7109375" customWidth="1"/>
    <col min="14605" max="14605" width="12.42578125" customWidth="1"/>
    <col min="14606" max="14606" width="13.140625" customWidth="1"/>
    <col min="14849" max="14849" width="16" customWidth="1"/>
    <col min="14850" max="14851" width="12.5703125" customWidth="1"/>
    <col min="14852" max="14852" width="14.7109375" customWidth="1"/>
    <col min="14853" max="14853" width="13.7109375" customWidth="1"/>
    <col min="14855" max="14855" width="14.28515625" customWidth="1"/>
    <col min="14858" max="14858" width="17.5703125" customWidth="1"/>
    <col min="14859" max="14859" width="28.42578125" customWidth="1"/>
    <col min="14860" max="14860" width="16.7109375" customWidth="1"/>
    <col min="14861" max="14861" width="12.42578125" customWidth="1"/>
    <col min="14862" max="14862" width="13.140625" customWidth="1"/>
    <col min="15105" max="15105" width="16" customWidth="1"/>
    <col min="15106" max="15107" width="12.5703125" customWidth="1"/>
    <col min="15108" max="15108" width="14.7109375" customWidth="1"/>
    <col min="15109" max="15109" width="13.7109375" customWidth="1"/>
    <col min="15111" max="15111" width="14.28515625" customWidth="1"/>
    <col min="15114" max="15114" width="17.5703125" customWidth="1"/>
    <col min="15115" max="15115" width="28.42578125" customWidth="1"/>
    <col min="15116" max="15116" width="16.7109375" customWidth="1"/>
    <col min="15117" max="15117" width="12.42578125" customWidth="1"/>
    <col min="15118" max="15118" width="13.140625" customWidth="1"/>
    <col min="15361" max="15361" width="16" customWidth="1"/>
    <col min="15362" max="15363" width="12.5703125" customWidth="1"/>
    <col min="15364" max="15364" width="14.7109375" customWidth="1"/>
    <col min="15365" max="15365" width="13.7109375" customWidth="1"/>
    <col min="15367" max="15367" width="14.28515625" customWidth="1"/>
    <col min="15370" max="15370" width="17.5703125" customWidth="1"/>
    <col min="15371" max="15371" width="28.42578125" customWidth="1"/>
    <col min="15372" max="15372" width="16.7109375" customWidth="1"/>
    <col min="15373" max="15373" width="12.42578125" customWidth="1"/>
    <col min="15374" max="15374" width="13.140625" customWidth="1"/>
    <col min="15617" max="15617" width="16" customWidth="1"/>
    <col min="15618" max="15619" width="12.5703125" customWidth="1"/>
    <col min="15620" max="15620" width="14.7109375" customWidth="1"/>
    <col min="15621" max="15621" width="13.7109375" customWidth="1"/>
    <col min="15623" max="15623" width="14.28515625" customWidth="1"/>
    <col min="15626" max="15626" width="17.5703125" customWidth="1"/>
    <col min="15627" max="15627" width="28.42578125" customWidth="1"/>
    <col min="15628" max="15628" width="16.7109375" customWidth="1"/>
    <col min="15629" max="15629" width="12.42578125" customWidth="1"/>
    <col min="15630" max="15630" width="13.140625" customWidth="1"/>
    <col min="15873" max="15873" width="16" customWidth="1"/>
    <col min="15874" max="15875" width="12.5703125" customWidth="1"/>
    <col min="15876" max="15876" width="14.7109375" customWidth="1"/>
    <col min="15877" max="15877" width="13.7109375" customWidth="1"/>
    <col min="15879" max="15879" width="14.28515625" customWidth="1"/>
    <col min="15882" max="15882" width="17.5703125" customWidth="1"/>
    <col min="15883" max="15883" width="28.42578125" customWidth="1"/>
    <col min="15884" max="15884" width="16.7109375" customWidth="1"/>
    <col min="15885" max="15885" width="12.42578125" customWidth="1"/>
    <col min="15886" max="15886" width="13.140625" customWidth="1"/>
    <col min="16129" max="16129" width="16" customWidth="1"/>
    <col min="16130" max="16131" width="12.5703125" customWidth="1"/>
    <col min="16132" max="16132" width="14.7109375" customWidth="1"/>
    <col min="16133" max="16133" width="13.7109375" customWidth="1"/>
    <col min="16135" max="16135" width="14.28515625" customWidth="1"/>
    <col min="16138" max="16138" width="17.5703125" customWidth="1"/>
    <col min="16139" max="16139" width="28.42578125" customWidth="1"/>
    <col min="16140" max="16140" width="16.7109375" customWidth="1"/>
    <col min="16141" max="16141" width="12.42578125" customWidth="1"/>
    <col min="16142" max="16142" width="13.140625" customWidth="1"/>
  </cols>
  <sheetData>
    <row r="2" spans="1:21" x14ac:dyDescent="0.25">
      <c r="D2" s="1" t="s">
        <v>0</v>
      </c>
      <c r="E2" s="1"/>
      <c r="F2" s="1"/>
      <c r="G2" s="1"/>
    </row>
    <row r="3" spans="1:21" x14ac:dyDescent="0.25">
      <c r="D3" s="2"/>
      <c r="E3" s="2"/>
      <c r="F3" s="2"/>
      <c r="G3" s="2"/>
    </row>
    <row r="4" spans="1:21" s="5" customFormat="1" ht="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/>
      <c r="P4" s="4"/>
      <c r="Q4" s="4"/>
      <c r="R4" s="4"/>
      <c r="S4" s="4"/>
      <c r="T4" s="4"/>
      <c r="U4" s="4"/>
    </row>
    <row r="5" spans="1:21" s="5" customFormat="1" ht="90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5" t="s">
        <v>20</v>
      </c>
      <c r="G5" s="5" t="s">
        <v>21</v>
      </c>
      <c r="I5" s="6">
        <v>400004</v>
      </c>
      <c r="J5" s="4"/>
      <c r="K5" s="5" t="s">
        <v>22</v>
      </c>
      <c r="L5" s="5" t="s">
        <v>23</v>
      </c>
      <c r="M5" s="7">
        <v>120</v>
      </c>
      <c r="N5" s="4" t="s">
        <v>24</v>
      </c>
      <c r="O5" s="4"/>
      <c r="P5" s="4"/>
      <c r="Q5" s="4"/>
      <c r="R5" s="4"/>
      <c r="S5" s="4"/>
      <c r="T5" s="4"/>
      <c r="U5" s="4"/>
    </row>
    <row r="6" spans="1:21" s="5" customFormat="1" ht="45" x14ac:dyDescent="0.25">
      <c r="A6" s="4" t="s">
        <v>25</v>
      </c>
      <c r="B6" s="4" t="s">
        <v>26</v>
      </c>
      <c r="C6" s="4" t="s">
        <v>27</v>
      </c>
      <c r="D6" s="4" t="s">
        <v>28</v>
      </c>
      <c r="E6" s="4" t="s">
        <v>29</v>
      </c>
      <c r="F6" s="5" t="s">
        <v>20</v>
      </c>
      <c r="G6" s="5" t="s">
        <v>30</v>
      </c>
      <c r="I6" s="6">
        <v>334401</v>
      </c>
      <c r="J6" s="4"/>
      <c r="K6" s="5" t="s">
        <v>31</v>
      </c>
      <c r="L6" s="5" t="s">
        <v>23</v>
      </c>
      <c r="M6" s="7">
        <v>124</v>
      </c>
      <c r="N6" s="4" t="s">
        <v>24</v>
      </c>
      <c r="O6" s="4"/>
      <c r="P6" s="4"/>
      <c r="Q6" s="4"/>
      <c r="R6" s="4"/>
      <c r="S6" s="4"/>
      <c r="T6" s="4"/>
      <c r="U6" s="4"/>
    </row>
    <row r="7" spans="1:21" s="5" customFormat="1" ht="4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5" t="s">
        <v>20</v>
      </c>
      <c r="G7" s="5" t="s">
        <v>37</v>
      </c>
      <c r="I7" s="6">
        <v>389151</v>
      </c>
      <c r="J7" s="4"/>
      <c r="K7" s="5" t="s">
        <v>38</v>
      </c>
      <c r="L7" s="5" t="s">
        <v>23</v>
      </c>
      <c r="M7" s="7">
        <v>100</v>
      </c>
      <c r="N7" s="4" t="s">
        <v>24</v>
      </c>
      <c r="O7" s="4"/>
      <c r="P7" s="4"/>
      <c r="Q7" s="4"/>
      <c r="R7" s="4"/>
      <c r="S7" s="4"/>
      <c r="T7" s="4"/>
      <c r="U7" s="4"/>
    </row>
    <row r="8" spans="1:21" s="5" customFormat="1" ht="45" x14ac:dyDescent="0.25">
      <c r="A8" s="4" t="s">
        <v>39</v>
      </c>
      <c r="B8" s="4" t="s">
        <v>40</v>
      </c>
      <c r="C8" s="4"/>
      <c r="D8" s="4" t="s">
        <v>28</v>
      </c>
      <c r="E8" s="4" t="s">
        <v>41</v>
      </c>
      <c r="F8" s="5" t="s">
        <v>20</v>
      </c>
      <c r="G8" s="5" t="s">
        <v>42</v>
      </c>
      <c r="I8" s="6">
        <v>846004</v>
      </c>
      <c r="J8" s="4"/>
      <c r="K8" s="5" t="s">
        <v>43</v>
      </c>
      <c r="L8" s="5" t="s">
        <v>23</v>
      </c>
      <c r="M8" s="7">
        <v>100</v>
      </c>
      <c r="N8" s="4" t="s">
        <v>24</v>
      </c>
      <c r="O8" s="4"/>
      <c r="P8" s="4"/>
      <c r="Q8" s="4"/>
      <c r="R8" s="4"/>
      <c r="S8" s="4"/>
      <c r="T8" s="4"/>
      <c r="U8" s="4"/>
    </row>
    <row r="9" spans="1:21" s="5" customFormat="1" ht="75" x14ac:dyDescent="0.25">
      <c r="A9" s="4" t="s">
        <v>44</v>
      </c>
      <c r="B9" s="4" t="s">
        <v>45</v>
      </c>
      <c r="C9" s="4" t="s">
        <v>46</v>
      </c>
      <c r="D9" s="4" t="s">
        <v>28</v>
      </c>
      <c r="E9" s="4" t="s">
        <v>47</v>
      </c>
      <c r="F9" s="5" t="s">
        <v>20</v>
      </c>
      <c r="G9" s="5" t="s">
        <v>30</v>
      </c>
      <c r="I9" s="6">
        <v>344022</v>
      </c>
      <c r="J9" s="4"/>
      <c r="K9" s="5" t="s">
        <v>48</v>
      </c>
      <c r="L9" s="5" t="s">
        <v>23</v>
      </c>
      <c r="M9" s="7">
        <v>250</v>
      </c>
      <c r="N9" s="4" t="s">
        <v>24</v>
      </c>
      <c r="O9" s="4"/>
      <c r="P9" s="4"/>
      <c r="Q9" s="4"/>
      <c r="R9" s="4"/>
      <c r="S9" s="4"/>
      <c r="T9" s="4"/>
      <c r="U9" s="4"/>
    </row>
    <row r="10" spans="1:21" s="5" customFormat="1" ht="105" x14ac:dyDescent="0.25">
      <c r="A10" s="4" t="s">
        <v>49</v>
      </c>
      <c r="B10" s="4" t="s">
        <v>45</v>
      </c>
      <c r="C10" s="4" t="s">
        <v>50</v>
      </c>
      <c r="D10" s="4" t="s">
        <v>28</v>
      </c>
      <c r="E10" s="4" t="s">
        <v>51</v>
      </c>
      <c r="F10" s="5" t="s">
        <v>20</v>
      </c>
      <c r="G10" s="5" t="s">
        <v>52</v>
      </c>
      <c r="I10" s="6">
        <v>700001</v>
      </c>
      <c r="J10" s="4"/>
      <c r="K10" s="5" t="s">
        <v>53</v>
      </c>
      <c r="L10" s="5" t="s">
        <v>23</v>
      </c>
      <c r="M10" s="7">
        <v>10</v>
      </c>
      <c r="N10" s="4" t="s">
        <v>24</v>
      </c>
      <c r="O10" s="4"/>
      <c r="P10" s="4"/>
      <c r="Q10" s="4"/>
      <c r="R10" s="4"/>
      <c r="S10" s="4"/>
      <c r="T10" s="4"/>
      <c r="U10" s="4"/>
    </row>
    <row r="11" spans="1:21" s="5" customFormat="1" ht="120" x14ac:dyDescent="0.25">
      <c r="A11" s="4" t="s">
        <v>54</v>
      </c>
      <c r="B11" s="4" t="s">
        <v>55</v>
      </c>
      <c r="C11" s="4"/>
      <c r="D11" s="4" t="s">
        <v>28</v>
      </c>
      <c r="E11" s="4" t="s">
        <v>56</v>
      </c>
      <c r="F11" s="5" t="s">
        <v>20</v>
      </c>
      <c r="G11" s="5" t="s">
        <v>57</v>
      </c>
      <c r="I11" s="6">
        <v>533103</v>
      </c>
      <c r="J11" s="4"/>
      <c r="K11" s="5" t="s">
        <v>58</v>
      </c>
      <c r="L11" s="5" t="s">
        <v>23</v>
      </c>
      <c r="M11" s="7">
        <v>200</v>
      </c>
      <c r="N11" s="4" t="s">
        <v>24</v>
      </c>
      <c r="O11" s="4"/>
      <c r="P11" s="4"/>
      <c r="Q11" s="4"/>
      <c r="R11" s="4"/>
      <c r="S11" s="4"/>
      <c r="T11" s="4"/>
      <c r="U11" s="4"/>
    </row>
    <row r="12" spans="1:21" s="5" customFormat="1" ht="45" x14ac:dyDescent="0.25">
      <c r="A12" s="4" t="s">
        <v>59</v>
      </c>
      <c r="B12" s="4" t="s">
        <v>60</v>
      </c>
      <c r="C12" s="4"/>
      <c r="D12" s="4" t="s">
        <v>61</v>
      </c>
      <c r="E12" s="4" t="s">
        <v>62</v>
      </c>
      <c r="F12" s="5" t="s">
        <v>20</v>
      </c>
      <c r="G12" s="5" t="s">
        <v>63</v>
      </c>
      <c r="I12" s="6">
        <v>454001</v>
      </c>
      <c r="J12" s="4"/>
      <c r="K12" s="5" t="s">
        <v>64</v>
      </c>
      <c r="L12" s="5" t="s">
        <v>23</v>
      </c>
      <c r="M12" s="7">
        <v>250</v>
      </c>
      <c r="N12" s="4" t="s">
        <v>24</v>
      </c>
      <c r="O12" s="4"/>
      <c r="P12" s="4"/>
      <c r="Q12" s="4"/>
      <c r="R12" s="4"/>
      <c r="S12" s="4"/>
      <c r="T12" s="4"/>
      <c r="U12" s="4"/>
    </row>
    <row r="13" spans="1:21" s="5" customFormat="1" ht="60" x14ac:dyDescent="0.25">
      <c r="A13" s="4" t="s">
        <v>65</v>
      </c>
      <c r="B13" s="4" t="s">
        <v>66</v>
      </c>
      <c r="C13" s="4" t="s">
        <v>67</v>
      </c>
      <c r="D13" s="4" t="s">
        <v>28</v>
      </c>
      <c r="E13" s="4" t="s">
        <v>68</v>
      </c>
      <c r="F13" s="5" t="s">
        <v>20</v>
      </c>
      <c r="G13" s="5" t="s">
        <v>37</v>
      </c>
      <c r="I13" s="6">
        <v>388450</v>
      </c>
      <c r="J13" s="4"/>
      <c r="K13" s="5" t="s">
        <v>69</v>
      </c>
      <c r="L13" s="5" t="s">
        <v>23</v>
      </c>
      <c r="M13" s="7">
        <v>300</v>
      </c>
      <c r="N13" s="4" t="s">
        <v>24</v>
      </c>
      <c r="O13" s="4"/>
      <c r="P13" s="4"/>
      <c r="Q13" s="4"/>
      <c r="R13" s="4"/>
      <c r="S13" s="4"/>
      <c r="T13" s="4"/>
      <c r="U13" s="4"/>
    </row>
    <row r="14" spans="1:21" s="5" customFormat="1" ht="90" x14ac:dyDescent="0.25">
      <c r="A14" s="4" t="s">
        <v>70</v>
      </c>
      <c r="B14" s="4" t="s">
        <v>71</v>
      </c>
      <c r="C14" s="4" t="s">
        <v>72</v>
      </c>
      <c r="D14" s="4" t="s">
        <v>28</v>
      </c>
      <c r="E14" s="4" t="s">
        <v>73</v>
      </c>
      <c r="F14" s="5" t="s">
        <v>20</v>
      </c>
      <c r="G14" s="5" t="s">
        <v>21</v>
      </c>
      <c r="I14" s="6">
        <v>410505</v>
      </c>
      <c r="J14" s="4"/>
      <c r="K14" s="5" t="s">
        <v>74</v>
      </c>
      <c r="L14" s="5" t="s">
        <v>23</v>
      </c>
      <c r="M14" s="7">
        <v>100</v>
      </c>
      <c r="N14" s="4" t="s">
        <v>24</v>
      </c>
      <c r="O14" s="4"/>
      <c r="P14" s="4"/>
      <c r="Q14" s="4"/>
      <c r="R14" s="4"/>
      <c r="S14" s="4"/>
      <c r="T14" s="4"/>
      <c r="U14" s="4"/>
    </row>
    <row r="15" spans="1:21" s="5" customFormat="1" ht="105" x14ac:dyDescent="0.25">
      <c r="A15" s="4" t="s">
        <v>75</v>
      </c>
      <c r="B15" s="4" t="s">
        <v>76</v>
      </c>
      <c r="C15" s="4" t="s">
        <v>77</v>
      </c>
      <c r="D15" s="4" t="s">
        <v>78</v>
      </c>
      <c r="E15" s="4" t="s">
        <v>79</v>
      </c>
      <c r="F15" s="5" t="s">
        <v>20</v>
      </c>
      <c r="G15" s="5" t="s">
        <v>37</v>
      </c>
      <c r="I15" s="6">
        <v>360003</v>
      </c>
      <c r="J15" s="4"/>
      <c r="K15" s="5" t="s">
        <v>80</v>
      </c>
      <c r="L15" s="5" t="s">
        <v>23</v>
      </c>
      <c r="M15" s="7">
        <v>1100</v>
      </c>
      <c r="N15" s="4" t="s">
        <v>24</v>
      </c>
      <c r="O15" s="4"/>
      <c r="P15" s="4"/>
      <c r="Q15" s="4"/>
      <c r="R15" s="4"/>
      <c r="S15" s="4"/>
      <c r="T15" s="4"/>
      <c r="U15" s="4"/>
    </row>
    <row r="16" spans="1:21" s="5" customFormat="1" ht="105" x14ac:dyDescent="0.25">
      <c r="A16" s="4" t="s">
        <v>81</v>
      </c>
      <c r="B16" s="4" t="s">
        <v>82</v>
      </c>
      <c r="C16" s="4" t="s">
        <v>83</v>
      </c>
      <c r="D16" s="4" t="s">
        <v>28</v>
      </c>
      <c r="E16" s="4" t="s">
        <v>84</v>
      </c>
      <c r="F16" s="5" t="s">
        <v>20</v>
      </c>
      <c r="G16" s="5" t="s">
        <v>21</v>
      </c>
      <c r="I16" s="6">
        <v>410505</v>
      </c>
      <c r="J16" s="4"/>
      <c r="K16" s="5" t="s">
        <v>85</v>
      </c>
      <c r="L16" s="5" t="s">
        <v>23</v>
      </c>
      <c r="M16" s="7">
        <v>500</v>
      </c>
      <c r="N16" s="4" t="s">
        <v>24</v>
      </c>
      <c r="O16" s="4"/>
      <c r="P16" s="4"/>
      <c r="Q16" s="4"/>
      <c r="R16" s="4"/>
      <c r="S16" s="4"/>
      <c r="T16" s="4"/>
      <c r="U16" s="4"/>
    </row>
    <row r="17" spans="1:21" s="5" customFormat="1" ht="120" x14ac:dyDescent="0.25">
      <c r="A17" s="4" t="s">
        <v>86</v>
      </c>
      <c r="B17" s="4" t="s">
        <v>87</v>
      </c>
      <c r="C17" s="4"/>
      <c r="D17" s="4" t="s">
        <v>28</v>
      </c>
      <c r="E17" s="4" t="s">
        <v>88</v>
      </c>
      <c r="F17" s="5" t="s">
        <v>20</v>
      </c>
      <c r="G17" s="5" t="s">
        <v>89</v>
      </c>
      <c r="I17" s="6">
        <v>174402</v>
      </c>
      <c r="J17" s="4"/>
      <c r="K17" s="5" t="s">
        <v>90</v>
      </c>
      <c r="L17" s="5" t="s">
        <v>23</v>
      </c>
      <c r="M17" s="7">
        <v>50</v>
      </c>
      <c r="N17" s="4" t="s">
        <v>24</v>
      </c>
      <c r="O17" s="4"/>
      <c r="P17" s="4"/>
      <c r="Q17" s="4"/>
      <c r="R17" s="4"/>
      <c r="S17" s="4"/>
      <c r="T17" s="4"/>
      <c r="U17" s="4"/>
    </row>
    <row r="18" spans="1:21" s="5" customFormat="1" ht="165" x14ac:dyDescent="0.25">
      <c r="A18" s="4" t="s">
        <v>91</v>
      </c>
      <c r="B18" s="4" t="s">
        <v>92</v>
      </c>
      <c r="C18" s="4" t="s">
        <v>93</v>
      </c>
      <c r="D18" s="4" t="s">
        <v>94</v>
      </c>
      <c r="E18" s="4" t="s">
        <v>95</v>
      </c>
      <c r="F18" s="5" t="s">
        <v>20</v>
      </c>
      <c r="G18" s="5" t="s">
        <v>21</v>
      </c>
      <c r="I18" s="6">
        <v>411002</v>
      </c>
      <c r="J18" s="4"/>
      <c r="K18" s="5" t="s">
        <v>96</v>
      </c>
      <c r="L18" s="5" t="s">
        <v>23</v>
      </c>
      <c r="M18" s="7">
        <v>200</v>
      </c>
      <c r="N18" s="4" t="s">
        <v>24</v>
      </c>
      <c r="O18" s="4"/>
      <c r="P18" s="4"/>
      <c r="Q18" s="4"/>
      <c r="R18" s="4"/>
      <c r="S18" s="4"/>
      <c r="T18" s="4"/>
      <c r="U18" s="4"/>
    </row>
    <row r="19" spans="1:21" s="5" customFormat="1" ht="135" x14ac:dyDescent="0.25">
      <c r="A19" s="4" t="s">
        <v>97</v>
      </c>
      <c r="B19" s="4" t="s">
        <v>98</v>
      </c>
      <c r="C19" s="4" t="s">
        <v>99</v>
      </c>
      <c r="D19" s="4" t="s">
        <v>100</v>
      </c>
      <c r="E19" s="4" t="s">
        <v>101</v>
      </c>
      <c r="F19" s="5" t="s">
        <v>20</v>
      </c>
      <c r="G19" s="5" t="s">
        <v>37</v>
      </c>
      <c r="I19" s="6">
        <v>360575</v>
      </c>
      <c r="J19" s="4"/>
      <c r="K19" s="5" t="s">
        <v>102</v>
      </c>
      <c r="L19" s="5" t="s">
        <v>23</v>
      </c>
      <c r="M19" s="7">
        <v>100</v>
      </c>
      <c r="N19" s="4" t="s">
        <v>24</v>
      </c>
      <c r="O19" s="4"/>
      <c r="P19" s="4"/>
      <c r="Q19" s="4"/>
      <c r="R19" s="4"/>
      <c r="S19" s="4"/>
      <c r="T19" s="4"/>
      <c r="U19" s="4"/>
    </row>
    <row r="20" spans="1:21" s="5" customFormat="1" ht="45" x14ac:dyDescent="0.25">
      <c r="A20" s="4" t="s">
        <v>103</v>
      </c>
      <c r="B20" s="4" t="s">
        <v>104</v>
      </c>
      <c r="C20" s="4" t="s">
        <v>105</v>
      </c>
      <c r="D20" s="4" t="s">
        <v>104</v>
      </c>
      <c r="E20" s="4" t="s">
        <v>106</v>
      </c>
      <c r="F20" s="5" t="s">
        <v>20</v>
      </c>
      <c r="G20" s="5" t="s">
        <v>37</v>
      </c>
      <c r="I20" s="6">
        <v>361315</v>
      </c>
      <c r="J20" s="4"/>
      <c r="K20" s="5" t="s">
        <v>107</v>
      </c>
      <c r="L20" s="5" t="s">
        <v>23</v>
      </c>
      <c r="M20" s="7">
        <v>100</v>
      </c>
      <c r="N20" s="4" t="s">
        <v>24</v>
      </c>
      <c r="O20" s="4"/>
      <c r="P20" s="4"/>
      <c r="Q20" s="4"/>
      <c r="R20" s="4"/>
      <c r="S20" s="4"/>
      <c r="T20" s="4"/>
      <c r="U20" s="4"/>
    </row>
    <row r="21" spans="1:21" s="5" customFormat="1" ht="60" x14ac:dyDescent="0.25">
      <c r="A21" s="4" t="s">
        <v>108</v>
      </c>
      <c r="B21" s="4" t="s">
        <v>109</v>
      </c>
      <c r="C21" s="4" t="s">
        <v>110</v>
      </c>
      <c r="D21" s="4" t="s">
        <v>28</v>
      </c>
      <c r="E21" s="4" t="s">
        <v>111</v>
      </c>
      <c r="F21" s="5" t="s">
        <v>20</v>
      </c>
      <c r="G21" s="5" t="s">
        <v>57</v>
      </c>
      <c r="I21" s="6">
        <v>500002</v>
      </c>
      <c r="J21" s="4"/>
      <c r="K21" s="5" t="s">
        <v>112</v>
      </c>
      <c r="L21" s="5" t="s">
        <v>23</v>
      </c>
      <c r="M21" s="7">
        <v>500</v>
      </c>
      <c r="N21" s="4" t="s">
        <v>24</v>
      </c>
      <c r="O21" s="4"/>
      <c r="P21" s="4"/>
      <c r="Q21" s="4"/>
      <c r="R21" s="4"/>
      <c r="S21" s="4"/>
      <c r="T21" s="4"/>
      <c r="U21" s="4"/>
    </row>
    <row r="22" spans="1:21" s="5" customFormat="1" ht="60" x14ac:dyDescent="0.25">
      <c r="A22" s="4" t="s">
        <v>113</v>
      </c>
      <c r="B22" s="4" t="s">
        <v>114</v>
      </c>
      <c r="C22" s="4"/>
      <c r="D22" s="4" t="s">
        <v>28</v>
      </c>
      <c r="E22" s="4" t="s">
        <v>115</v>
      </c>
      <c r="F22" s="5" t="s">
        <v>20</v>
      </c>
      <c r="G22" s="5" t="s">
        <v>57</v>
      </c>
      <c r="I22" s="6">
        <v>505001</v>
      </c>
      <c r="J22" s="4"/>
      <c r="K22" s="5" t="s">
        <v>116</v>
      </c>
      <c r="L22" s="5" t="s">
        <v>23</v>
      </c>
      <c r="M22" s="7">
        <v>100</v>
      </c>
      <c r="N22" s="4" t="s">
        <v>24</v>
      </c>
      <c r="O22" s="4"/>
      <c r="P22" s="4"/>
      <c r="Q22" s="4"/>
      <c r="R22" s="4"/>
      <c r="S22" s="4"/>
      <c r="T22" s="4"/>
      <c r="U22" s="4"/>
    </row>
    <row r="23" spans="1:21" s="5" customFormat="1" ht="75" x14ac:dyDescent="0.25">
      <c r="A23" s="4" t="s">
        <v>117</v>
      </c>
      <c r="B23" s="4" t="s">
        <v>118</v>
      </c>
      <c r="C23" s="4" t="s">
        <v>119</v>
      </c>
      <c r="D23" s="4" t="s">
        <v>120</v>
      </c>
      <c r="E23" s="4" t="s">
        <v>121</v>
      </c>
      <c r="F23" s="5" t="s">
        <v>20</v>
      </c>
      <c r="G23" s="5" t="s">
        <v>122</v>
      </c>
      <c r="H23" s="5" t="s">
        <v>123</v>
      </c>
      <c r="I23" s="6"/>
      <c r="J23" s="4"/>
      <c r="K23" s="5" t="s">
        <v>124</v>
      </c>
      <c r="L23" s="5" t="s">
        <v>23</v>
      </c>
      <c r="M23" s="7">
        <v>200</v>
      </c>
      <c r="N23" s="4" t="s">
        <v>24</v>
      </c>
      <c r="O23" s="4"/>
      <c r="P23" s="4"/>
      <c r="Q23" s="4"/>
      <c r="R23" s="4"/>
      <c r="S23" s="4"/>
      <c r="T23" s="4"/>
      <c r="U23" s="4"/>
    </row>
    <row r="24" spans="1:21" s="5" customFormat="1" ht="60" x14ac:dyDescent="0.25">
      <c r="A24" s="4" t="s">
        <v>125</v>
      </c>
      <c r="B24" s="4" t="s">
        <v>126</v>
      </c>
      <c r="C24" s="4"/>
      <c r="D24" s="4" t="s">
        <v>127</v>
      </c>
      <c r="E24" s="4" t="s">
        <v>128</v>
      </c>
      <c r="F24" s="5" t="s">
        <v>20</v>
      </c>
      <c r="G24" s="5" t="s">
        <v>30</v>
      </c>
      <c r="I24" s="6">
        <v>343001</v>
      </c>
      <c r="J24" s="4"/>
      <c r="K24" s="5" t="s">
        <v>129</v>
      </c>
      <c r="L24" s="5" t="s">
        <v>23</v>
      </c>
      <c r="M24" s="7">
        <v>100</v>
      </c>
      <c r="N24" s="4" t="s">
        <v>24</v>
      </c>
      <c r="O24" s="4"/>
      <c r="P24" s="4"/>
      <c r="Q24" s="4"/>
      <c r="R24" s="4"/>
      <c r="S24" s="4"/>
      <c r="T24" s="4"/>
      <c r="U24" s="4"/>
    </row>
    <row r="25" spans="1:21" s="5" customFormat="1" ht="90" x14ac:dyDescent="0.25">
      <c r="A25" s="4" t="s">
        <v>130</v>
      </c>
      <c r="B25" s="4" t="s">
        <v>45</v>
      </c>
      <c r="C25" s="4" t="s">
        <v>131</v>
      </c>
      <c r="D25" s="4" t="s">
        <v>132</v>
      </c>
      <c r="E25" s="4" t="s">
        <v>133</v>
      </c>
      <c r="F25" s="5" t="s">
        <v>20</v>
      </c>
      <c r="G25" s="5" t="s">
        <v>134</v>
      </c>
      <c r="I25" s="6">
        <v>495004</v>
      </c>
      <c r="J25" s="4"/>
      <c r="K25" s="5" t="s">
        <v>135</v>
      </c>
      <c r="L25" s="5" t="s">
        <v>23</v>
      </c>
      <c r="M25" s="7">
        <v>100</v>
      </c>
      <c r="N25" s="4" t="s">
        <v>24</v>
      </c>
      <c r="O25" s="4"/>
      <c r="P25" s="4"/>
      <c r="Q25" s="4"/>
      <c r="R25" s="4"/>
      <c r="S25" s="4"/>
      <c r="T25" s="4"/>
      <c r="U25" s="4"/>
    </row>
    <row r="26" spans="1:21" s="5" customFormat="1" ht="135" x14ac:dyDescent="0.25">
      <c r="A26" s="4" t="s">
        <v>136</v>
      </c>
      <c r="B26" s="4" t="s">
        <v>137</v>
      </c>
      <c r="C26" s="4" t="s">
        <v>138</v>
      </c>
      <c r="D26" s="4" t="s">
        <v>139</v>
      </c>
      <c r="E26" s="4" t="s">
        <v>140</v>
      </c>
      <c r="F26" s="5" t="s">
        <v>20</v>
      </c>
      <c r="G26" s="5" t="s">
        <v>141</v>
      </c>
      <c r="I26" s="6">
        <v>560054</v>
      </c>
      <c r="J26" s="4"/>
      <c r="K26" s="5" t="s">
        <v>142</v>
      </c>
      <c r="L26" s="5" t="s">
        <v>23</v>
      </c>
      <c r="M26" s="7">
        <v>100</v>
      </c>
      <c r="N26" s="4" t="s">
        <v>24</v>
      </c>
      <c r="O26" s="4"/>
      <c r="P26" s="4"/>
      <c r="Q26" s="4"/>
      <c r="R26" s="4"/>
      <c r="S26" s="4"/>
      <c r="T26" s="4"/>
      <c r="U26" s="4"/>
    </row>
    <row r="27" spans="1:21" s="5" customFormat="1" ht="45" x14ac:dyDescent="0.25">
      <c r="A27" s="4" t="s">
        <v>143</v>
      </c>
      <c r="B27" s="4" t="s">
        <v>144</v>
      </c>
      <c r="C27" s="4"/>
      <c r="D27" s="4" t="s">
        <v>28</v>
      </c>
      <c r="E27" s="4" t="s">
        <v>145</v>
      </c>
      <c r="F27" s="5" t="s">
        <v>20</v>
      </c>
      <c r="G27" s="5" t="s">
        <v>57</v>
      </c>
      <c r="I27" s="6">
        <v>520011</v>
      </c>
      <c r="J27" s="4"/>
      <c r="K27" s="5" t="s">
        <v>146</v>
      </c>
      <c r="L27" s="5" t="s">
        <v>23</v>
      </c>
      <c r="M27" s="7">
        <v>500</v>
      </c>
      <c r="N27" s="4" t="s">
        <v>24</v>
      </c>
      <c r="O27" s="4"/>
      <c r="P27" s="4"/>
      <c r="Q27" s="4"/>
      <c r="R27" s="4"/>
      <c r="S27" s="4"/>
      <c r="T27" s="4"/>
      <c r="U27" s="4"/>
    </row>
    <row r="28" spans="1:21" s="5" customFormat="1" ht="60" x14ac:dyDescent="0.25">
      <c r="A28" s="4" t="s">
        <v>147</v>
      </c>
      <c r="B28" s="4" t="s">
        <v>148</v>
      </c>
      <c r="C28" s="4"/>
      <c r="D28" s="4" t="s">
        <v>149</v>
      </c>
      <c r="E28" s="4" t="s">
        <v>150</v>
      </c>
      <c r="F28" s="5" t="s">
        <v>20</v>
      </c>
      <c r="G28" s="5" t="s">
        <v>141</v>
      </c>
      <c r="I28" s="6">
        <v>560017</v>
      </c>
      <c r="J28" s="4"/>
      <c r="K28" s="5" t="s">
        <v>151</v>
      </c>
      <c r="L28" s="5" t="s">
        <v>23</v>
      </c>
      <c r="M28" s="7">
        <v>600</v>
      </c>
      <c r="N28" s="4" t="s">
        <v>24</v>
      </c>
      <c r="O28" s="4"/>
      <c r="P28" s="4"/>
      <c r="Q28" s="4"/>
      <c r="R28" s="4"/>
      <c r="S28" s="4"/>
      <c r="T28" s="4"/>
      <c r="U28" s="4"/>
    </row>
    <row r="29" spans="1:21" s="5" customFormat="1" ht="90" x14ac:dyDescent="0.25">
      <c r="A29" s="4" t="s">
        <v>152</v>
      </c>
      <c r="B29" s="4" t="s">
        <v>153</v>
      </c>
      <c r="C29" s="4" t="s">
        <v>154</v>
      </c>
      <c r="D29" s="4" t="s">
        <v>155</v>
      </c>
      <c r="E29" s="4" t="s">
        <v>156</v>
      </c>
      <c r="F29" s="5" t="s">
        <v>20</v>
      </c>
      <c r="G29" s="5" t="s">
        <v>157</v>
      </c>
      <c r="I29" s="6">
        <v>125021</v>
      </c>
      <c r="J29" s="4"/>
      <c r="K29" s="5" t="s">
        <v>158</v>
      </c>
      <c r="L29" s="5" t="s">
        <v>23</v>
      </c>
      <c r="M29" s="7">
        <v>100</v>
      </c>
      <c r="N29" s="4" t="s">
        <v>24</v>
      </c>
      <c r="O29" s="4"/>
      <c r="P29" s="4"/>
      <c r="Q29" s="4"/>
      <c r="R29" s="4"/>
      <c r="S29" s="4"/>
      <c r="T29" s="4"/>
      <c r="U29" s="4"/>
    </row>
    <row r="30" spans="1:21" s="5" customFormat="1" ht="75" x14ac:dyDescent="0.25">
      <c r="A30" s="4" t="s">
        <v>159</v>
      </c>
      <c r="B30" s="4" t="s">
        <v>160</v>
      </c>
      <c r="C30" s="4"/>
      <c r="D30" s="4" t="s">
        <v>161</v>
      </c>
      <c r="E30" s="4" t="s">
        <v>162</v>
      </c>
      <c r="F30" s="5" t="s">
        <v>20</v>
      </c>
      <c r="G30" s="5" t="s">
        <v>163</v>
      </c>
      <c r="I30" s="6">
        <v>180001</v>
      </c>
      <c r="J30" s="4"/>
      <c r="K30" s="5" t="s">
        <v>164</v>
      </c>
      <c r="L30" s="5" t="s">
        <v>23</v>
      </c>
      <c r="M30" s="7">
        <v>900</v>
      </c>
      <c r="N30" s="4" t="s">
        <v>24</v>
      </c>
      <c r="O30" s="4"/>
      <c r="P30" s="4"/>
      <c r="Q30" s="4"/>
      <c r="R30" s="4"/>
      <c r="S30" s="4"/>
      <c r="T30" s="4"/>
      <c r="U30" s="4"/>
    </row>
    <row r="31" spans="1:21" s="5" customFormat="1" ht="120" x14ac:dyDescent="0.25">
      <c r="A31" s="4" t="s">
        <v>165</v>
      </c>
      <c r="B31" s="4" t="s">
        <v>166</v>
      </c>
      <c r="C31" s="4" t="s">
        <v>167</v>
      </c>
      <c r="D31" s="4" t="s">
        <v>168</v>
      </c>
      <c r="E31" s="4" t="s">
        <v>169</v>
      </c>
      <c r="F31" s="5" t="s">
        <v>20</v>
      </c>
      <c r="G31" s="5" t="s">
        <v>37</v>
      </c>
      <c r="I31" s="6">
        <v>380015</v>
      </c>
      <c r="J31" s="4"/>
      <c r="K31" s="5" t="s">
        <v>170</v>
      </c>
      <c r="L31" s="5" t="s">
        <v>23</v>
      </c>
      <c r="M31" s="7">
        <v>100</v>
      </c>
      <c r="N31" s="4" t="s">
        <v>24</v>
      </c>
      <c r="O31" s="4"/>
      <c r="P31" s="4"/>
      <c r="Q31" s="4"/>
      <c r="R31" s="4"/>
      <c r="S31" s="4"/>
      <c r="T31" s="4"/>
      <c r="U31" s="4"/>
    </row>
    <row r="32" spans="1:21" s="5" customFormat="1" ht="60" x14ac:dyDescent="0.25">
      <c r="A32" s="4" t="s">
        <v>171</v>
      </c>
      <c r="B32" s="4" t="s">
        <v>172</v>
      </c>
      <c r="C32" s="4"/>
      <c r="D32" s="4" t="s">
        <v>28</v>
      </c>
      <c r="E32" s="4" t="s">
        <v>173</v>
      </c>
      <c r="F32" s="5" t="s">
        <v>20</v>
      </c>
      <c r="G32" s="5" t="s">
        <v>174</v>
      </c>
      <c r="I32" s="6">
        <v>641045</v>
      </c>
      <c r="J32" s="4"/>
      <c r="K32" s="5" t="s">
        <v>175</v>
      </c>
      <c r="L32" s="5" t="s">
        <v>23</v>
      </c>
      <c r="M32" s="7">
        <v>50</v>
      </c>
      <c r="N32" s="4" t="s">
        <v>24</v>
      </c>
      <c r="O32" s="4"/>
      <c r="P32" s="4"/>
      <c r="Q32" s="4"/>
      <c r="R32" s="4"/>
      <c r="S32" s="4"/>
      <c r="T32" s="4"/>
      <c r="U32" s="4"/>
    </row>
    <row r="33" spans="1:21" s="5" customFormat="1" ht="135" x14ac:dyDescent="0.25">
      <c r="A33" s="4" t="s">
        <v>176</v>
      </c>
      <c r="B33" s="4" t="s">
        <v>177</v>
      </c>
      <c r="C33" s="4"/>
      <c r="D33" s="4" t="s">
        <v>178</v>
      </c>
      <c r="E33" s="4" t="s">
        <v>179</v>
      </c>
      <c r="F33" s="5" t="s">
        <v>20</v>
      </c>
      <c r="G33" s="5" t="s">
        <v>122</v>
      </c>
      <c r="H33" s="5" t="s">
        <v>180</v>
      </c>
      <c r="I33" s="6"/>
      <c r="J33" s="4"/>
      <c r="K33" s="5" t="s">
        <v>181</v>
      </c>
      <c r="L33" s="5" t="s">
        <v>23</v>
      </c>
      <c r="M33" s="7">
        <v>100</v>
      </c>
      <c r="N33" s="4" t="s">
        <v>24</v>
      </c>
      <c r="O33" s="4"/>
      <c r="P33" s="4"/>
      <c r="Q33" s="4"/>
      <c r="R33" s="4"/>
      <c r="S33" s="4"/>
      <c r="T33" s="4"/>
      <c r="U33" s="4"/>
    </row>
    <row r="34" spans="1:21" s="5" customFormat="1" ht="60" x14ac:dyDescent="0.25">
      <c r="A34" s="4" t="s">
        <v>182</v>
      </c>
      <c r="B34" s="4" t="s">
        <v>183</v>
      </c>
      <c r="C34" s="4"/>
      <c r="D34" s="4" t="s">
        <v>184</v>
      </c>
      <c r="E34" s="4" t="s">
        <v>185</v>
      </c>
      <c r="F34" s="5" t="s">
        <v>20</v>
      </c>
      <c r="G34" s="5" t="s">
        <v>186</v>
      </c>
      <c r="I34" s="6">
        <v>682005</v>
      </c>
      <c r="J34" s="4"/>
      <c r="K34" s="5" t="s">
        <v>187</v>
      </c>
      <c r="L34" s="5" t="s">
        <v>23</v>
      </c>
      <c r="M34" s="7">
        <v>100</v>
      </c>
      <c r="N34" s="4" t="s">
        <v>24</v>
      </c>
      <c r="O34" s="4"/>
      <c r="P34" s="4"/>
      <c r="Q34" s="4"/>
      <c r="R34" s="4"/>
      <c r="S34" s="4"/>
      <c r="T34" s="4"/>
      <c r="U34" s="4"/>
    </row>
    <row r="35" spans="1:21" s="5" customFormat="1" ht="60" x14ac:dyDescent="0.25">
      <c r="A35" s="4" t="s">
        <v>188</v>
      </c>
      <c r="B35" s="4" t="s">
        <v>189</v>
      </c>
      <c r="C35" s="4" t="s">
        <v>190</v>
      </c>
      <c r="D35" s="4" t="s">
        <v>28</v>
      </c>
      <c r="E35" s="4" t="s">
        <v>191</v>
      </c>
      <c r="F35" s="5" t="s">
        <v>20</v>
      </c>
      <c r="G35" s="5" t="s">
        <v>21</v>
      </c>
      <c r="I35" s="6">
        <v>411002</v>
      </c>
      <c r="J35" s="4"/>
      <c r="K35" s="5" t="s">
        <v>192</v>
      </c>
      <c r="L35" s="5" t="s">
        <v>23</v>
      </c>
      <c r="M35" s="7">
        <v>1000</v>
      </c>
      <c r="N35" s="4" t="s">
        <v>24</v>
      </c>
      <c r="O35" s="4"/>
      <c r="P35" s="4"/>
      <c r="Q35" s="4"/>
      <c r="R35" s="4"/>
      <c r="S35" s="4"/>
      <c r="T35" s="4"/>
      <c r="U35" s="4"/>
    </row>
    <row r="36" spans="1:21" s="5" customFormat="1" ht="120" x14ac:dyDescent="0.25">
      <c r="A36" s="4" t="s">
        <v>193</v>
      </c>
      <c r="B36" s="4" t="s">
        <v>194</v>
      </c>
      <c r="C36" s="4" t="s">
        <v>195</v>
      </c>
      <c r="D36" s="4" t="s">
        <v>28</v>
      </c>
      <c r="E36" s="4" t="s">
        <v>196</v>
      </c>
      <c r="F36" s="5" t="s">
        <v>20</v>
      </c>
      <c r="G36" s="5" t="s">
        <v>37</v>
      </c>
      <c r="I36" s="6">
        <v>382870</v>
      </c>
      <c r="J36" s="4"/>
      <c r="K36" s="5" t="s">
        <v>197</v>
      </c>
      <c r="L36" s="5" t="s">
        <v>23</v>
      </c>
      <c r="M36" s="7">
        <v>250</v>
      </c>
      <c r="N36" s="4" t="s">
        <v>24</v>
      </c>
      <c r="O36" s="4"/>
      <c r="P36" s="4"/>
      <c r="Q36" s="4"/>
      <c r="R36" s="4"/>
      <c r="S36" s="4"/>
      <c r="T36" s="4"/>
      <c r="U36" s="4"/>
    </row>
    <row r="37" spans="1:21" s="5" customFormat="1" ht="105" x14ac:dyDescent="0.25">
      <c r="A37" s="4" t="s">
        <v>65</v>
      </c>
      <c r="B37" s="4" t="s">
        <v>198</v>
      </c>
      <c r="C37" s="4" t="s">
        <v>199</v>
      </c>
      <c r="D37" s="4" t="s">
        <v>200</v>
      </c>
      <c r="E37" s="4" t="s">
        <v>201</v>
      </c>
      <c r="F37" s="5" t="s">
        <v>20</v>
      </c>
      <c r="G37" s="5" t="s">
        <v>37</v>
      </c>
      <c r="I37" s="6">
        <v>380005</v>
      </c>
      <c r="J37" s="4"/>
      <c r="K37" s="5" t="s">
        <v>202</v>
      </c>
      <c r="L37" s="5" t="s">
        <v>23</v>
      </c>
      <c r="M37" s="7">
        <v>150</v>
      </c>
      <c r="N37" s="4" t="s">
        <v>24</v>
      </c>
      <c r="O37" s="4"/>
      <c r="P37" s="4"/>
      <c r="Q37" s="4"/>
      <c r="R37" s="4"/>
      <c r="S37" s="4"/>
      <c r="T37" s="4"/>
      <c r="U37" s="4"/>
    </row>
    <row r="38" spans="1:21" s="5" customFormat="1" ht="75" x14ac:dyDescent="0.25">
      <c r="A38" s="4" t="s">
        <v>203</v>
      </c>
      <c r="B38" s="4" t="s">
        <v>204</v>
      </c>
      <c r="C38" s="4"/>
      <c r="D38" s="4" t="s">
        <v>205</v>
      </c>
      <c r="E38" s="4" t="s">
        <v>206</v>
      </c>
      <c r="F38" s="5" t="s">
        <v>20</v>
      </c>
      <c r="G38" s="5" t="s">
        <v>52</v>
      </c>
      <c r="I38" s="6">
        <v>700005</v>
      </c>
      <c r="J38" s="4"/>
      <c r="K38" s="5" t="s">
        <v>207</v>
      </c>
      <c r="L38" s="5" t="s">
        <v>23</v>
      </c>
      <c r="M38" s="7">
        <v>100</v>
      </c>
      <c r="N38" s="4" t="s">
        <v>24</v>
      </c>
      <c r="O38" s="4"/>
      <c r="P38" s="4"/>
      <c r="Q38" s="4"/>
      <c r="R38" s="4"/>
      <c r="S38" s="4"/>
      <c r="T38" s="4"/>
      <c r="U38" s="4"/>
    </row>
    <row r="39" spans="1:21" s="5" customFormat="1" ht="135" x14ac:dyDescent="0.25">
      <c r="A39" s="4" t="s">
        <v>208</v>
      </c>
      <c r="B39" s="4" t="s">
        <v>45</v>
      </c>
      <c r="C39" s="4" t="s">
        <v>209</v>
      </c>
      <c r="D39" s="4" t="s">
        <v>210</v>
      </c>
      <c r="E39" s="4" t="s">
        <v>211</v>
      </c>
      <c r="F39" s="5" t="s">
        <v>20</v>
      </c>
      <c r="G39" s="5" t="s">
        <v>122</v>
      </c>
      <c r="H39" s="5" t="s">
        <v>212</v>
      </c>
      <c r="I39" s="6"/>
      <c r="J39" s="4"/>
      <c r="K39" s="5" t="s">
        <v>213</v>
      </c>
      <c r="L39" s="5" t="s">
        <v>23</v>
      </c>
      <c r="M39" s="7">
        <v>100</v>
      </c>
      <c r="N39" s="4" t="s">
        <v>24</v>
      </c>
      <c r="O39" s="4"/>
      <c r="P39" s="4"/>
      <c r="Q39" s="4"/>
      <c r="R39" s="4"/>
      <c r="S39" s="4"/>
      <c r="T39" s="4"/>
      <c r="U39" s="4"/>
    </row>
    <row r="40" spans="1:21" s="5" customFormat="1" ht="75" x14ac:dyDescent="0.25">
      <c r="A40" s="4" t="s">
        <v>136</v>
      </c>
      <c r="B40" s="4" t="s">
        <v>214</v>
      </c>
      <c r="C40" s="4"/>
      <c r="D40" s="4" t="s">
        <v>215</v>
      </c>
      <c r="E40" s="4" t="s">
        <v>216</v>
      </c>
      <c r="F40" s="5" t="s">
        <v>20</v>
      </c>
      <c r="G40" s="5" t="s">
        <v>57</v>
      </c>
      <c r="I40" s="6">
        <v>515411</v>
      </c>
      <c r="J40" s="4"/>
      <c r="K40" s="5" t="s">
        <v>217</v>
      </c>
      <c r="L40" s="5" t="s">
        <v>23</v>
      </c>
      <c r="M40" s="7">
        <v>100</v>
      </c>
      <c r="N40" s="4" t="s">
        <v>24</v>
      </c>
      <c r="O40" s="4"/>
      <c r="P40" s="4"/>
      <c r="Q40" s="4"/>
      <c r="R40" s="4"/>
      <c r="S40" s="4"/>
      <c r="T40" s="4"/>
      <c r="U40" s="4"/>
    </row>
    <row r="41" spans="1:21" s="5" customFormat="1" ht="75" x14ac:dyDescent="0.25">
      <c r="A41" s="4" t="s">
        <v>218</v>
      </c>
      <c r="B41" s="4" t="s">
        <v>45</v>
      </c>
      <c r="C41" s="4" t="s">
        <v>219</v>
      </c>
      <c r="D41" s="4" t="s">
        <v>220</v>
      </c>
      <c r="E41" s="4" t="s">
        <v>221</v>
      </c>
      <c r="F41" s="5" t="s">
        <v>20</v>
      </c>
      <c r="G41" s="5" t="s">
        <v>222</v>
      </c>
      <c r="I41" s="6">
        <v>444444</v>
      </c>
      <c r="J41" s="4"/>
      <c r="K41" s="5" t="s">
        <v>223</v>
      </c>
      <c r="L41" s="5" t="s">
        <v>23</v>
      </c>
      <c r="M41" s="7">
        <v>200</v>
      </c>
      <c r="N41" s="4" t="s">
        <v>24</v>
      </c>
      <c r="O41" s="4"/>
      <c r="P41" s="4"/>
      <c r="Q41" s="4"/>
      <c r="R41" s="4"/>
      <c r="S41" s="4"/>
      <c r="T41" s="4"/>
      <c r="U41" s="4"/>
    </row>
    <row r="42" spans="1:21" s="5" customFormat="1" ht="60" x14ac:dyDescent="0.25">
      <c r="A42" s="4" t="s">
        <v>224</v>
      </c>
      <c r="B42" s="4" t="s">
        <v>204</v>
      </c>
      <c r="C42" s="4" t="s">
        <v>225</v>
      </c>
      <c r="D42" s="4" t="s">
        <v>226</v>
      </c>
      <c r="E42" s="4" t="s">
        <v>227</v>
      </c>
      <c r="F42" s="5" t="s">
        <v>20</v>
      </c>
      <c r="G42" s="5" t="s">
        <v>30</v>
      </c>
      <c r="I42" s="6">
        <v>334001</v>
      </c>
      <c r="J42" s="4"/>
      <c r="K42" s="5" t="s">
        <v>228</v>
      </c>
      <c r="L42" s="5" t="s">
        <v>23</v>
      </c>
      <c r="M42" s="7">
        <v>200</v>
      </c>
      <c r="N42" s="4" t="s">
        <v>24</v>
      </c>
      <c r="O42" s="4"/>
      <c r="P42" s="4"/>
      <c r="Q42" s="4"/>
      <c r="R42" s="4"/>
      <c r="S42" s="4"/>
      <c r="T42" s="4"/>
      <c r="U42" s="4"/>
    </row>
    <row r="43" spans="1:21" s="5" customFormat="1" ht="90" x14ac:dyDescent="0.25">
      <c r="A43" s="4" t="s">
        <v>229</v>
      </c>
      <c r="B43" s="4" t="s">
        <v>45</v>
      </c>
      <c r="C43" s="4" t="s">
        <v>230</v>
      </c>
      <c r="D43" s="4" t="s">
        <v>231</v>
      </c>
      <c r="E43" s="4" t="s">
        <v>232</v>
      </c>
      <c r="F43" s="5" t="s">
        <v>20</v>
      </c>
      <c r="G43" s="5" t="s">
        <v>122</v>
      </c>
      <c r="H43" s="5" t="s">
        <v>233</v>
      </c>
      <c r="I43" s="6"/>
      <c r="J43" s="4"/>
      <c r="K43" s="5" t="s">
        <v>234</v>
      </c>
      <c r="L43" s="5" t="s">
        <v>23</v>
      </c>
      <c r="M43" s="7">
        <v>10</v>
      </c>
      <c r="N43" s="4" t="s">
        <v>24</v>
      </c>
      <c r="O43" s="4"/>
      <c r="P43" s="4"/>
      <c r="Q43" s="4"/>
      <c r="R43" s="4"/>
      <c r="S43" s="4"/>
      <c r="T43" s="4"/>
      <c r="U43" s="4"/>
    </row>
    <row r="44" spans="1:21" s="5" customFormat="1" ht="105" x14ac:dyDescent="0.25">
      <c r="A44" s="4" t="s">
        <v>235</v>
      </c>
      <c r="B44" s="4" t="s">
        <v>235</v>
      </c>
      <c r="C44" s="4" t="s">
        <v>236</v>
      </c>
      <c r="D44" s="4" t="s">
        <v>237</v>
      </c>
      <c r="E44" s="4" t="s">
        <v>238</v>
      </c>
      <c r="F44" s="5" t="s">
        <v>20</v>
      </c>
      <c r="G44" s="5" t="s">
        <v>141</v>
      </c>
      <c r="I44" s="6">
        <v>560053</v>
      </c>
      <c r="J44" s="4"/>
      <c r="K44" s="5" t="s">
        <v>239</v>
      </c>
      <c r="L44" s="5" t="s">
        <v>23</v>
      </c>
      <c r="M44" s="7">
        <v>200</v>
      </c>
      <c r="N44" s="4" t="s">
        <v>24</v>
      </c>
      <c r="O44" s="4"/>
      <c r="P44" s="4"/>
      <c r="Q44" s="4"/>
      <c r="R44" s="4"/>
      <c r="S44" s="4"/>
      <c r="T44" s="4"/>
      <c r="U44" s="4"/>
    </row>
    <row r="45" spans="1:21" s="5" customFormat="1" ht="75" x14ac:dyDescent="0.25">
      <c r="A45" s="4" t="s">
        <v>240</v>
      </c>
      <c r="B45" s="4" t="s">
        <v>241</v>
      </c>
      <c r="C45" s="4" t="s">
        <v>193</v>
      </c>
      <c r="D45" s="4" t="s">
        <v>242</v>
      </c>
      <c r="E45" s="4" t="s">
        <v>243</v>
      </c>
      <c r="F45" s="5" t="s">
        <v>20</v>
      </c>
      <c r="G45" s="5" t="s">
        <v>37</v>
      </c>
      <c r="I45" s="6">
        <v>388001</v>
      </c>
      <c r="J45" s="4"/>
      <c r="K45" s="5" t="s">
        <v>244</v>
      </c>
      <c r="L45" s="5" t="s">
        <v>23</v>
      </c>
      <c r="M45" s="7">
        <v>200</v>
      </c>
      <c r="N45" s="4" t="s">
        <v>24</v>
      </c>
      <c r="O45" s="4"/>
      <c r="P45" s="4"/>
      <c r="Q45" s="4"/>
      <c r="R45" s="4"/>
      <c r="S45" s="4"/>
      <c r="T45" s="4"/>
      <c r="U45" s="4"/>
    </row>
    <row r="46" spans="1:21" s="5" customFormat="1" ht="90" x14ac:dyDescent="0.25">
      <c r="A46" s="4" t="s">
        <v>245</v>
      </c>
      <c r="B46" s="4" t="s">
        <v>246</v>
      </c>
      <c r="C46" s="4" t="s">
        <v>190</v>
      </c>
      <c r="D46" s="4" t="s">
        <v>28</v>
      </c>
      <c r="E46" s="4" t="s">
        <v>247</v>
      </c>
      <c r="F46" s="5" t="s">
        <v>20</v>
      </c>
      <c r="G46" s="5" t="s">
        <v>21</v>
      </c>
      <c r="I46" s="6">
        <v>400071</v>
      </c>
      <c r="J46" s="4"/>
      <c r="K46" s="5" t="s">
        <v>248</v>
      </c>
      <c r="L46" s="5" t="s">
        <v>23</v>
      </c>
      <c r="M46" s="7">
        <v>100</v>
      </c>
      <c r="N46" s="4" t="s">
        <v>24</v>
      </c>
      <c r="O46" s="4"/>
      <c r="P46" s="4"/>
      <c r="Q46" s="4"/>
      <c r="R46" s="4"/>
      <c r="S46" s="4"/>
      <c r="T46" s="4"/>
      <c r="U46" s="4"/>
    </row>
    <row r="47" spans="1:21" s="5" customFormat="1" ht="105" x14ac:dyDescent="0.25">
      <c r="A47" s="4" t="s">
        <v>249</v>
      </c>
      <c r="B47" s="4" t="s">
        <v>230</v>
      </c>
      <c r="C47" s="4"/>
      <c r="D47" s="4" t="s">
        <v>250</v>
      </c>
      <c r="E47" s="4" t="s">
        <v>251</v>
      </c>
      <c r="F47" s="5" t="s">
        <v>20</v>
      </c>
      <c r="G47" s="5" t="s">
        <v>122</v>
      </c>
      <c r="H47" s="5" t="s">
        <v>252</v>
      </c>
      <c r="I47" s="6"/>
      <c r="J47" s="4"/>
      <c r="K47" s="5" t="s">
        <v>253</v>
      </c>
      <c r="L47" s="5" t="s">
        <v>23</v>
      </c>
      <c r="M47" s="7">
        <v>100</v>
      </c>
      <c r="N47" s="4" t="s">
        <v>24</v>
      </c>
      <c r="O47" s="4"/>
      <c r="P47" s="4"/>
      <c r="Q47" s="4"/>
      <c r="R47" s="4"/>
      <c r="S47" s="4"/>
      <c r="T47" s="4"/>
      <c r="U47" s="4"/>
    </row>
    <row r="48" spans="1:21" s="5" customFormat="1" ht="105" x14ac:dyDescent="0.25">
      <c r="A48" s="4" t="s">
        <v>254</v>
      </c>
      <c r="B48" s="4" t="s">
        <v>255</v>
      </c>
      <c r="C48" s="4" t="s">
        <v>256</v>
      </c>
      <c r="D48" s="4" t="s">
        <v>28</v>
      </c>
      <c r="E48" s="4" t="s">
        <v>257</v>
      </c>
      <c r="F48" s="5" t="s">
        <v>20</v>
      </c>
      <c r="G48" s="5" t="s">
        <v>122</v>
      </c>
      <c r="H48" s="5" t="s">
        <v>258</v>
      </c>
      <c r="I48" s="6"/>
      <c r="J48" s="4"/>
      <c r="K48" s="5" t="s">
        <v>259</v>
      </c>
      <c r="L48" s="5" t="s">
        <v>23</v>
      </c>
      <c r="M48" s="7">
        <v>100</v>
      </c>
      <c r="N48" s="4" t="s">
        <v>24</v>
      </c>
      <c r="O48" s="4"/>
      <c r="P48" s="4"/>
      <c r="Q48" s="4"/>
      <c r="R48" s="4"/>
      <c r="S48" s="4"/>
      <c r="T48" s="4"/>
      <c r="U48" s="4"/>
    </row>
    <row r="49" spans="1:21" s="5" customFormat="1" ht="120" x14ac:dyDescent="0.25">
      <c r="A49" s="4" t="s">
        <v>260</v>
      </c>
      <c r="B49" s="4" t="s">
        <v>261</v>
      </c>
      <c r="C49" s="4" t="s">
        <v>262</v>
      </c>
      <c r="D49" s="4" t="s">
        <v>263</v>
      </c>
      <c r="E49" s="4" t="s">
        <v>264</v>
      </c>
      <c r="F49" s="5" t="s">
        <v>20</v>
      </c>
      <c r="G49" s="5" t="s">
        <v>265</v>
      </c>
      <c r="I49" s="6">
        <v>110063</v>
      </c>
      <c r="J49" s="4"/>
      <c r="K49" s="5" t="s">
        <v>266</v>
      </c>
      <c r="L49" s="5" t="s">
        <v>23</v>
      </c>
      <c r="M49" s="7">
        <v>100</v>
      </c>
      <c r="N49" s="4" t="s">
        <v>24</v>
      </c>
      <c r="O49" s="4"/>
      <c r="P49" s="4"/>
      <c r="Q49" s="4"/>
      <c r="R49" s="4"/>
      <c r="S49" s="4"/>
      <c r="T49" s="4"/>
      <c r="U49" s="4"/>
    </row>
    <row r="50" spans="1:21" s="5" customFormat="1" ht="150" x14ac:dyDescent="0.25">
      <c r="A50" s="4" t="s">
        <v>267</v>
      </c>
      <c r="B50" s="4" t="s">
        <v>268</v>
      </c>
      <c r="C50" s="4" t="s">
        <v>269</v>
      </c>
      <c r="D50" s="4" t="s">
        <v>28</v>
      </c>
      <c r="E50" s="4" t="s">
        <v>270</v>
      </c>
      <c r="F50" s="5" t="s">
        <v>20</v>
      </c>
      <c r="G50" s="5" t="s">
        <v>37</v>
      </c>
      <c r="I50" s="6">
        <v>383245</v>
      </c>
      <c r="J50" s="4"/>
      <c r="K50" s="5" t="s">
        <v>271</v>
      </c>
      <c r="L50" s="5" t="s">
        <v>23</v>
      </c>
      <c r="M50" s="7">
        <v>100</v>
      </c>
      <c r="N50" s="4" t="s">
        <v>24</v>
      </c>
      <c r="O50" s="4"/>
      <c r="P50" s="4"/>
      <c r="Q50" s="4"/>
      <c r="R50" s="4"/>
      <c r="S50" s="4"/>
      <c r="T50" s="4"/>
      <c r="U50" s="4"/>
    </row>
    <row r="51" spans="1:21" s="5" customFormat="1" ht="45" x14ac:dyDescent="0.25">
      <c r="A51" s="4" t="s">
        <v>70</v>
      </c>
      <c r="B51" s="4" t="s">
        <v>272</v>
      </c>
      <c r="C51" s="4" t="s">
        <v>273</v>
      </c>
      <c r="D51" s="4" t="s">
        <v>28</v>
      </c>
      <c r="E51" s="4" t="s">
        <v>274</v>
      </c>
      <c r="F51" s="5" t="s">
        <v>20</v>
      </c>
      <c r="G51" s="5" t="s">
        <v>37</v>
      </c>
      <c r="I51" s="6">
        <v>360311</v>
      </c>
      <c r="J51" s="4"/>
      <c r="K51" s="5" t="s">
        <v>275</v>
      </c>
      <c r="L51" s="5" t="s">
        <v>23</v>
      </c>
      <c r="M51" s="7">
        <v>200</v>
      </c>
      <c r="N51" s="4" t="s">
        <v>24</v>
      </c>
      <c r="O51" s="4"/>
      <c r="P51" s="4"/>
      <c r="Q51" s="4"/>
      <c r="R51" s="4"/>
      <c r="S51" s="4"/>
      <c r="T51" s="4"/>
      <c r="U51" s="4"/>
    </row>
    <row r="52" spans="1:21" s="5" customFormat="1" ht="75" x14ac:dyDescent="0.25">
      <c r="A52" s="4" t="s">
        <v>276</v>
      </c>
      <c r="B52" s="4" t="s">
        <v>277</v>
      </c>
      <c r="C52" s="4" t="s">
        <v>278</v>
      </c>
      <c r="D52" s="4" t="s">
        <v>279</v>
      </c>
      <c r="E52" s="4" t="s">
        <v>280</v>
      </c>
      <c r="F52" s="5" t="s">
        <v>20</v>
      </c>
      <c r="G52" s="5" t="s">
        <v>37</v>
      </c>
      <c r="I52" s="6">
        <v>362266</v>
      </c>
      <c r="J52" s="4"/>
      <c r="K52" s="5" t="s">
        <v>281</v>
      </c>
      <c r="L52" s="5" t="s">
        <v>23</v>
      </c>
      <c r="M52" s="7">
        <v>72</v>
      </c>
      <c r="N52" s="4" t="s">
        <v>24</v>
      </c>
      <c r="O52" s="4"/>
      <c r="P52" s="4"/>
      <c r="Q52" s="4"/>
      <c r="R52" s="4"/>
      <c r="S52" s="4"/>
      <c r="T52" s="4"/>
      <c r="U52" s="4"/>
    </row>
    <row r="53" spans="1:21" s="5" customFormat="1" ht="90" x14ac:dyDescent="0.25">
      <c r="A53" s="4" t="s">
        <v>282</v>
      </c>
      <c r="B53" s="4" t="s">
        <v>230</v>
      </c>
      <c r="C53" s="4"/>
      <c r="D53" s="4" t="s">
        <v>283</v>
      </c>
      <c r="E53" s="4" t="s">
        <v>284</v>
      </c>
      <c r="F53" s="5" t="s">
        <v>20</v>
      </c>
      <c r="G53" s="5" t="s">
        <v>122</v>
      </c>
      <c r="H53" s="5" t="s">
        <v>285</v>
      </c>
      <c r="I53" s="6"/>
      <c r="J53" s="4"/>
      <c r="K53" s="5" t="s">
        <v>286</v>
      </c>
      <c r="L53" s="5" t="s">
        <v>23</v>
      </c>
      <c r="M53" s="7">
        <v>200</v>
      </c>
      <c r="N53" s="4" t="s">
        <v>24</v>
      </c>
      <c r="O53" s="4"/>
      <c r="P53" s="4"/>
      <c r="Q53" s="4"/>
      <c r="R53" s="4"/>
      <c r="S53" s="4"/>
      <c r="T53" s="4"/>
      <c r="U53" s="4"/>
    </row>
    <row r="54" spans="1:21" s="5" customFormat="1" ht="75" x14ac:dyDescent="0.25">
      <c r="A54" s="4" t="s">
        <v>287</v>
      </c>
      <c r="B54" s="4" t="s">
        <v>288</v>
      </c>
      <c r="C54" s="4" t="s">
        <v>289</v>
      </c>
      <c r="D54" s="4" t="s">
        <v>28</v>
      </c>
      <c r="E54" s="4" t="s">
        <v>290</v>
      </c>
      <c r="F54" s="5" t="s">
        <v>20</v>
      </c>
      <c r="G54" s="5" t="s">
        <v>57</v>
      </c>
      <c r="I54" s="6">
        <v>518301</v>
      </c>
      <c r="J54" s="4"/>
      <c r="K54" s="5" t="s">
        <v>291</v>
      </c>
      <c r="L54" s="5" t="s">
        <v>23</v>
      </c>
      <c r="M54" s="7">
        <v>1038</v>
      </c>
      <c r="N54" s="4" t="s">
        <v>24</v>
      </c>
      <c r="O54" s="4"/>
      <c r="P54" s="4"/>
      <c r="Q54" s="4"/>
      <c r="R54" s="4"/>
      <c r="S54" s="4"/>
      <c r="T54" s="4"/>
      <c r="U54" s="4"/>
    </row>
    <row r="55" spans="1:21" s="5" customFormat="1" ht="90" x14ac:dyDescent="0.25">
      <c r="A55" s="4" t="s">
        <v>292</v>
      </c>
      <c r="B55" s="4" t="s">
        <v>293</v>
      </c>
      <c r="C55" s="4" t="s">
        <v>294</v>
      </c>
      <c r="D55" s="4" t="s">
        <v>295</v>
      </c>
      <c r="E55" s="4" t="s">
        <v>296</v>
      </c>
      <c r="F55" s="5" t="s">
        <v>20</v>
      </c>
      <c r="G55" s="5" t="s">
        <v>37</v>
      </c>
      <c r="I55" s="6">
        <v>360575</v>
      </c>
      <c r="J55" s="4"/>
      <c r="K55" s="5" t="s">
        <v>297</v>
      </c>
      <c r="L55" s="5" t="s">
        <v>23</v>
      </c>
      <c r="M55" s="7">
        <v>100</v>
      </c>
      <c r="N55" s="4" t="s">
        <v>24</v>
      </c>
      <c r="O55" s="4"/>
      <c r="P55" s="4"/>
      <c r="Q55" s="4"/>
      <c r="R55" s="4"/>
      <c r="S55" s="4"/>
      <c r="T55" s="4"/>
      <c r="U55" s="4"/>
    </row>
    <row r="56" spans="1:21" s="5" customFormat="1" ht="90" x14ac:dyDescent="0.25">
      <c r="A56" s="4" t="s">
        <v>298</v>
      </c>
      <c r="B56" s="4" t="s">
        <v>299</v>
      </c>
      <c r="C56" s="4" t="s">
        <v>300</v>
      </c>
      <c r="D56" s="4" t="s">
        <v>28</v>
      </c>
      <c r="E56" s="4" t="s">
        <v>301</v>
      </c>
      <c r="F56" s="5" t="s">
        <v>20</v>
      </c>
      <c r="G56" s="5" t="s">
        <v>30</v>
      </c>
      <c r="I56" s="6">
        <v>311001</v>
      </c>
      <c r="J56" s="4"/>
      <c r="K56" s="5" t="s">
        <v>302</v>
      </c>
      <c r="L56" s="5" t="s">
        <v>23</v>
      </c>
      <c r="M56" s="7">
        <v>100</v>
      </c>
      <c r="N56" s="4" t="s">
        <v>24</v>
      </c>
      <c r="O56" s="4"/>
      <c r="P56" s="4"/>
      <c r="Q56" s="4"/>
      <c r="R56" s="4"/>
      <c r="S56" s="4"/>
      <c r="T56" s="4"/>
      <c r="U56" s="4"/>
    </row>
    <row r="57" spans="1:21" s="5" customFormat="1" ht="75" x14ac:dyDescent="0.25">
      <c r="A57" s="4" t="s">
        <v>303</v>
      </c>
      <c r="B57" s="4" t="s">
        <v>304</v>
      </c>
      <c r="C57" s="4" t="s">
        <v>305</v>
      </c>
      <c r="D57" s="4" t="s">
        <v>28</v>
      </c>
      <c r="E57" s="4" t="s">
        <v>306</v>
      </c>
      <c r="F57" s="5" t="s">
        <v>20</v>
      </c>
      <c r="G57" s="5" t="s">
        <v>265</v>
      </c>
      <c r="I57" s="6">
        <v>110093</v>
      </c>
      <c r="J57" s="4"/>
      <c r="K57" s="5" t="s">
        <v>307</v>
      </c>
      <c r="L57" s="5" t="s">
        <v>23</v>
      </c>
      <c r="M57" s="7">
        <v>100</v>
      </c>
      <c r="N57" s="4" t="s">
        <v>24</v>
      </c>
      <c r="O57" s="4"/>
      <c r="P57" s="4"/>
      <c r="Q57" s="4"/>
      <c r="R57" s="4"/>
      <c r="S57" s="4"/>
      <c r="T57" s="4"/>
      <c r="U57" s="4"/>
    </row>
    <row r="58" spans="1:21" s="5" customFormat="1" ht="105" x14ac:dyDescent="0.25">
      <c r="A58" s="4" t="s">
        <v>308</v>
      </c>
      <c r="B58" s="4" t="s">
        <v>268</v>
      </c>
      <c r="C58" s="4" t="s">
        <v>309</v>
      </c>
      <c r="D58" s="4" t="s">
        <v>310</v>
      </c>
      <c r="E58" s="4" t="s">
        <v>311</v>
      </c>
      <c r="F58" s="5" t="s">
        <v>20</v>
      </c>
      <c r="G58" s="5" t="s">
        <v>141</v>
      </c>
      <c r="I58" s="6">
        <v>577001</v>
      </c>
      <c r="J58" s="4"/>
      <c r="K58" s="5" t="s">
        <v>312</v>
      </c>
      <c r="L58" s="5" t="s">
        <v>23</v>
      </c>
      <c r="M58" s="7">
        <v>100</v>
      </c>
      <c r="N58" s="4" t="s">
        <v>24</v>
      </c>
      <c r="O58" s="4"/>
      <c r="P58" s="4"/>
      <c r="Q58" s="4"/>
      <c r="R58" s="4"/>
      <c r="S58" s="4"/>
      <c r="T58" s="4"/>
      <c r="U58" s="4"/>
    </row>
    <row r="59" spans="1:21" s="5" customFormat="1" ht="75" x14ac:dyDescent="0.25">
      <c r="A59" s="4" t="s">
        <v>313</v>
      </c>
      <c r="B59" s="4" t="s">
        <v>314</v>
      </c>
      <c r="C59" s="4"/>
      <c r="D59" s="4" t="s">
        <v>28</v>
      </c>
      <c r="E59" s="4" t="s">
        <v>315</v>
      </c>
      <c r="F59" s="5" t="s">
        <v>20</v>
      </c>
      <c r="G59" s="5" t="s">
        <v>141</v>
      </c>
      <c r="I59" s="6">
        <v>581204</v>
      </c>
      <c r="J59" s="4"/>
      <c r="K59" s="5" t="s">
        <v>316</v>
      </c>
      <c r="L59" s="5" t="s">
        <v>23</v>
      </c>
      <c r="M59" s="7">
        <v>100</v>
      </c>
      <c r="N59" s="4" t="s">
        <v>24</v>
      </c>
      <c r="O59" s="4"/>
      <c r="P59" s="4"/>
      <c r="Q59" s="4"/>
      <c r="R59" s="4"/>
      <c r="S59" s="4"/>
      <c r="T59" s="4"/>
      <c r="U59" s="4"/>
    </row>
    <row r="60" spans="1:21" s="5" customFormat="1" ht="75" x14ac:dyDescent="0.25">
      <c r="A60" s="4" t="s">
        <v>317</v>
      </c>
      <c r="B60" s="4" t="s">
        <v>136</v>
      </c>
      <c r="C60" s="4" t="s">
        <v>318</v>
      </c>
      <c r="D60" s="4" t="s">
        <v>319</v>
      </c>
      <c r="E60" s="4" t="s">
        <v>320</v>
      </c>
      <c r="F60" s="5" t="s">
        <v>20</v>
      </c>
      <c r="G60" s="5" t="s">
        <v>141</v>
      </c>
      <c r="I60" s="6">
        <v>580028</v>
      </c>
      <c r="J60" s="4"/>
      <c r="K60" s="5" t="s">
        <v>321</v>
      </c>
      <c r="L60" s="5" t="s">
        <v>23</v>
      </c>
      <c r="M60" s="7">
        <v>100</v>
      </c>
      <c r="N60" s="4" t="s">
        <v>24</v>
      </c>
      <c r="O60" s="4"/>
      <c r="P60" s="4"/>
      <c r="Q60" s="4"/>
      <c r="R60" s="4"/>
      <c r="S60" s="4"/>
      <c r="T60" s="4"/>
      <c r="U60" s="4"/>
    </row>
    <row r="61" spans="1:21" s="5" customFormat="1" ht="75" x14ac:dyDescent="0.25">
      <c r="A61" s="4" t="s">
        <v>322</v>
      </c>
      <c r="B61" s="4" t="s">
        <v>323</v>
      </c>
      <c r="C61" s="4"/>
      <c r="D61" s="4" t="s">
        <v>28</v>
      </c>
      <c r="E61" s="4" t="s">
        <v>324</v>
      </c>
      <c r="F61" s="5" t="s">
        <v>20</v>
      </c>
      <c r="G61" s="5" t="s">
        <v>52</v>
      </c>
      <c r="I61" s="6">
        <v>711101</v>
      </c>
      <c r="J61" s="4"/>
      <c r="K61" s="5" t="s">
        <v>325</v>
      </c>
      <c r="L61" s="5" t="s">
        <v>23</v>
      </c>
      <c r="M61" s="7">
        <v>100</v>
      </c>
      <c r="N61" s="4" t="s">
        <v>24</v>
      </c>
      <c r="O61" s="4"/>
      <c r="P61" s="4"/>
      <c r="Q61" s="4"/>
      <c r="R61" s="4"/>
      <c r="S61" s="4"/>
      <c r="T61" s="4"/>
      <c r="U61" s="4"/>
    </row>
    <row r="62" spans="1:21" s="5" customFormat="1" ht="90" x14ac:dyDescent="0.25">
      <c r="A62" s="4" t="s">
        <v>326</v>
      </c>
      <c r="B62" s="4" t="s">
        <v>327</v>
      </c>
      <c r="C62" s="4"/>
      <c r="D62" s="4" t="s">
        <v>328</v>
      </c>
      <c r="E62" s="4" t="s">
        <v>329</v>
      </c>
      <c r="F62" s="5" t="s">
        <v>20</v>
      </c>
      <c r="G62" s="5" t="s">
        <v>330</v>
      </c>
      <c r="I62" s="6">
        <v>786001</v>
      </c>
      <c r="J62" s="4"/>
      <c r="K62" s="5" t="s">
        <v>331</v>
      </c>
      <c r="L62" s="5" t="s">
        <v>23</v>
      </c>
      <c r="M62" s="7">
        <v>100</v>
      </c>
      <c r="N62" s="4" t="s">
        <v>24</v>
      </c>
      <c r="O62" s="4"/>
      <c r="P62" s="4"/>
      <c r="Q62" s="4"/>
      <c r="R62" s="4"/>
      <c r="S62" s="4"/>
      <c r="T62" s="4"/>
      <c r="U62" s="4"/>
    </row>
    <row r="63" spans="1:21" s="5" customFormat="1" ht="60" x14ac:dyDescent="0.25">
      <c r="A63" s="4" t="s">
        <v>218</v>
      </c>
      <c r="B63" s="4" t="s">
        <v>45</v>
      </c>
      <c r="C63" s="4" t="s">
        <v>332</v>
      </c>
      <c r="D63" s="4" t="s">
        <v>333</v>
      </c>
      <c r="E63" s="4" t="s">
        <v>334</v>
      </c>
      <c r="F63" s="5" t="s">
        <v>20</v>
      </c>
      <c r="G63" s="5" t="s">
        <v>134</v>
      </c>
      <c r="I63" s="6">
        <v>493114</v>
      </c>
      <c r="J63" s="4"/>
      <c r="K63" s="5" t="s">
        <v>335</v>
      </c>
      <c r="L63" s="5" t="s">
        <v>23</v>
      </c>
      <c r="M63" s="7">
        <v>100</v>
      </c>
      <c r="N63" s="4" t="s">
        <v>24</v>
      </c>
      <c r="O63" s="4"/>
      <c r="P63" s="4"/>
      <c r="Q63" s="4"/>
      <c r="R63" s="4"/>
      <c r="S63" s="4"/>
      <c r="T63" s="4"/>
      <c r="U63" s="4"/>
    </row>
    <row r="64" spans="1:21" s="5" customFormat="1" ht="45" x14ac:dyDescent="0.25">
      <c r="A64" s="4" t="s">
        <v>336</v>
      </c>
      <c r="B64" s="4" t="s">
        <v>45</v>
      </c>
      <c r="C64" s="4" t="s">
        <v>332</v>
      </c>
      <c r="D64" s="4" t="s">
        <v>333</v>
      </c>
      <c r="E64" s="4" t="s">
        <v>337</v>
      </c>
      <c r="F64" s="5" t="s">
        <v>20</v>
      </c>
      <c r="G64" s="5" t="s">
        <v>134</v>
      </c>
      <c r="I64" s="6">
        <v>493114</v>
      </c>
      <c r="J64" s="4"/>
      <c r="K64" s="5" t="s">
        <v>338</v>
      </c>
      <c r="L64" s="5" t="s">
        <v>23</v>
      </c>
      <c r="M64" s="7">
        <v>100</v>
      </c>
      <c r="N64" s="4" t="s">
        <v>24</v>
      </c>
      <c r="O64" s="4"/>
      <c r="P64" s="4"/>
      <c r="Q64" s="4"/>
      <c r="R64" s="4"/>
      <c r="S64" s="4"/>
      <c r="T64" s="4"/>
      <c r="U64" s="4"/>
    </row>
    <row r="65" spans="1:21" s="5" customFormat="1" ht="45" x14ac:dyDescent="0.25">
      <c r="A65" s="4" t="s">
        <v>339</v>
      </c>
      <c r="B65" s="4" t="s">
        <v>332</v>
      </c>
      <c r="C65" s="4"/>
      <c r="D65" s="4" t="s">
        <v>340</v>
      </c>
      <c r="E65" s="4" t="s">
        <v>337</v>
      </c>
      <c r="F65" s="5" t="s">
        <v>20</v>
      </c>
      <c r="G65" s="5" t="s">
        <v>134</v>
      </c>
      <c r="I65" s="6">
        <v>493114</v>
      </c>
      <c r="J65" s="4"/>
      <c r="K65" s="5" t="s">
        <v>341</v>
      </c>
      <c r="L65" s="5" t="s">
        <v>23</v>
      </c>
      <c r="M65" s="7">
        <v>100</v>
      </c>
      <c r="N65" s="4" t="s">
        <v>24</v>
      </c>
      <c r="O65" s="4"/>
      <c r="P65" s="4"/>
      <c r="Q65" s="4"/>
      <c r="R65" s="4"/>
      <c r="S65" s="4"/>
      <c r="T65" s="4"/>
      <c r="U65" s="4"/>
    </row>
    <row r="66" spans="1:21" s="5" customFormat="1" ht="45" x14ac:dyDescent="0.25">
      <c r="A66" s="4" t="s">
        <v>342</v>
      </c>
      <c r="B66" s="4" t="s">
        <v>45</v>
      </c>
      <c r="C66" s="4" t="s">
        <v>332</v>
      </c>
      <c r="D66" s="4" t="s">
        <v>333</v>
      </c>
      <c r="E66" s="4" t="s">
        <v>337</v>
      </c>
      <c r="F66" s="5" t="s">
        <v>20</v>
      </c>
      <c r="G66" s="5" t="s">
        <v>134</v>
      </c>
      <c r="I66" s="6">
        <v>493114</v>
      </c>
      <c r="J66" s="4"/>
      <c r="K66" s="5" t="s">
        <v>343</v>
      </c>
      <c r="L66" s="5" t="s">
        <v>23</v>
      </c>
      <c r="M66" s="7">
        <v>100</v>
      </c>
      <c r="N66" s="4" t="s">
        <v>24</v>
      </c>
      <c r="O66" s="4"/>
      <c r="P66" s="4"/>
      <c r="Q66" s="4"/>
      <c r="R66" s="4"/>
      <c r="S66" s="4"/>
      <c r="T66" s="4"/>
      <c r="U66" s="4"/>
    </row>
    <row r="67" spans="1:21" s="5" customFormat="1" ht="45" x14ac:dyDescent="0.25">
      <c r="A67" s="4" t="s">
        <v>344</v>
      </c>
      <c r="B67" s="4" t="s">
        <v>332</v>
      </c>
      <c r="C67" s="4"/>
      <c r="D67" s="4" t="s">
        <v>345</v>
      </c>
      <c r="E67" s="4" t="s">
        <v>337</v>
      </c>
      <c r="F67" s="5" t="s">
        <v>20</v>
      </c>
      <c r="G67" s="5" t="s">
        <v>134</v>
      </c>
      <c r="I67" s="6">
        <v>493114</v>
      </c>
      <c r="J67" s="4"/>
      <c r="K67" s="5" t="s">
        <v>346</v>
      </c>
      <c r="L67" s="5" t="s">
        <v>23</v>
      </c>
      <c r="M67" s="7">
        <v>100</v>
      </c>
      <c r="N67" s="4" t="s">
        <v>24</v>
      </c>
      <c r="O67" s="4"/>
      <c r="P67" s="4"/>
      <c r="Q67" s="4"/>
      <c r="R67" s="4"/>
      <c r="S67" s="4"/>
      <c r="T67" s="4"/>
      <c r="U67" s="4"/>
    </row>
    <row r="68" spans="1:21" s="5" customFormat="1" ht="45" x14ac:dyDescent="0.25">
      <c r="A68" s="4" t="s">
        <v>347</v>
      </c>
      <c r="B68" s="4" t="s">
        <v>45</v>
      </c>
      <c r="C68" s="4" t="s">
        <v>332</v>
      </c>
      <c r="D68" s="4" t="s">
        <v>333</v>
      </c>
      <c r="E68" s="4" t="s">
        <v>337</v>
      </c>
      <c r="F68" s="5" t="s">
        <v>20</v>
      </c>
      <c r="G68" s="5" t="s">
        <v>134</v>
      </c>
      <c r="I68" s="6">
        <v>493114</v>
      </c>
      <c r="J68" s="4"/>
      <c r="K68" s="5" t="s">
        <v>348</v>
      </c>
      <c r="L68" s="5" t="s">
        <v>23</v>
      </c>
      <c r="M68" s="7">
        <v>100</v>
      </c>
      <c r="N68" s="4" t="s">
        <v>24</v>
      </c>
      <c r="O68" s="4"/>
      <c r="P68" s="4"/>
      <c r="Q68" s="4"/>
      <c r="R68" s="4"/>
      <c r="S68" s="4"/>
      <c r="T68" s="4"/>
      <c r="U68" s="4"/>
    </row>
    <row r="69" spans="1:21" s="5" customFormat="1" ht="45" x14ac:dyDescent="0.25">
      <c r="A69" s="4" t="s">
        <v>349</v>
      </c>
      <c r="B69" s="4" t="s">
        <v>332</v>
      </c>
      <c r="C69" s="4"/>
      <c r="D69" s="4" t="s">
        <v>350</v>
      </c>
      <c r="E69" s="4" t="s">
        <v>337</v>
      </c>
      <c r="F69" s="5" t="s">
        <v>20</v>
      </c>
      <c r="G69" s="5" t="s">
        <v>134</v>
      </c>
      <c r="I69" s="6">
        <v>493114</v>
      </c>
      <c r="J69" s="4"/>
      <c r="K69" s="5" t="s">
        <v>351</v>
      </c>
      <c r="L69" s="5" t="s">
        <v>23</v>
      </c>
      <c r="M69" s="7">
        <v>100</v>
      </c>
      <c r="N69" s="4" t="s">
        <v>24</v>
      </c>
      <c r="O69" s="4"/>
      <c r="P69" s="4"/>
      <c r="Q69" s="4"/>
      <c r="R69" s="4"/>
      <c r="S69" s="4"/>
      <c r="T69" s="4"/>
      <c r="U69" s="4"/>
    </row>
    <row r="70" spans="1:21" s="5" customFormat="1" ht="60" x14ac:dyDescent="0.25">
      <c r="A70" s="4" t="s">
        <v>352</v>
      </c>
      <c r="B70" s="4" t="s">
        <v>353</v>
      </c>
      <c r="C70" s="4" t="s">
        <v>354</v>
      </c>
      <c r="D70" s="4" t="s">
        <v>28</v>
      </c>
      <c r="E70" s="4" t="s">
        <v>355</v>
      </c>
      <c r="F70" s="5" t="s">
        <v>20</v>
      </c>
      <c r="G70" s="5" t="s">
        <v>122</v>
      </c>
      <c r="H70" s="5" t="s">
        <v>123</v>
      </c>
      <c r="I70" s="6"/>
      <c r="J70" s="4"/>
      <c r="K70" s="5" t="s">
        <v>356</v>
      </c>
      <c r="L70" s="5" t="s">
        <v>23</v>
      </c>
      <c r="M70" s="7">
        <v>100</v>
      </c>
      <c r="N70" s="4" t="s">
        <v>24</v>
      </c>
      <c r="O70" s="4"/>
      <c r="P70" s="4"/>
      <c r="Q70" s="4"/>
      <c r="R70" s="4"/>
      <c r="S70" s="4"/>
      <c r="T70" s="4"/>
      <c r="U70" s="4"/>
    </row>
    <row r="71" spans="1:21" s="5" customFormat="1" ht="150" x14ac:dyDescent="0.25">
      <c r="A71" s="4" t="s">
        <v>357</v>
      </c>
      <c r="B71" s="4" t="s">
        <v>358</v>
      </c>
      <c r="C71" s="4"/>
      <c r="D71" s="4" t="s">
        <v>359</v>
      </c>
      <c r="E71" s="4" t="s">
        <v>360</v>
      </c>
      <c r="F71" s="5" t="s">
        <v>20</v>
      </c>
      <c r="G71" s="5" t="s">
        <v>122</v>
      </c>
      <c r="H71" s="5" t="s">
        <v>180</v>
      </c>
      <c r="I71" s="6"/>
      <c r="J71" s="4"/>
      <c r="K71" s="5" t="s">
        <v>361</v>
      </c>
      <c r="L71" s="5" t="s">
        <v>23</v>
      </c>
      <c r="M71" s="7">
        <v>100</v>
      </c>
      <c r="N71" s="4" t="s">
        <v>24</v>
      </c>
      <c r="O71" s="4"/>
      <c r="P71" s="4"/>
      <c r="Q71" s="4"/>
      <c r="R71" s="4"/>
      <c r="S71" s="4"/>
      <c r="T71" s="4"/>
      <c r="U71" s="4"/>
    </row>
    <row r="72" spans="1:21" s="5" customFormat="1" ht="120" x14ac:dyDescent="0.25">
      <c r="A72" s="4" t="s">
        <v>362</v>
      </c>
      <c r="B72" s="4" t="s">
        <v>45</v>
      </c>
      <c r="C72" s="4" t="s">
        <v>363</v>
      </c>
      <c r="D72" s="4" t="s">
        <v>364</v>
      </c>
      <c r="E72" s="4" t="s">
        <v>365</v>
      </c>
      <c r="F72" s="5" t="s">
        <v>20</v>
      </c>
      <c r="G72" s="5" t="s">
        <v>366</v>
      </c>
      <c r="I72" s="6">
        <v>828111</v>
      </c>
      <c r="J72" s="4"/>
      <c r="K72" s="5" t="s">
        <v>367</v>
      </c>
      <c r="L72" s="5" t="s">
        <v>23</v>
      </c>
      <c r="M72" s="7">
        <v>500</v>
      </c>
      <c r="N72" s="4" t="s">
        <v>24</v>
      </c>
      <c r="O72" s="4"/>
      <c r="P72" s="4"/>
      <c r="Q72" s="4"/>
      <c r="R72" s="4"/>
      <c r="S72" s="4"/>
      <c r="T72" s="4"/>
      <c r="U72" s="4"/>
    </row>
    <row r="73" spans="1:21" s="5" customFormat="1" ht="90" x14ac:dyDescent="0.25">
      <c r="A73" s="4" t="s">
        <v>183</v>
      </c>
      <c r="B73" s="4" t="s">
        <v>368</v>
      </c>
      <c r="C73" s="4"/>
      <c r="D73" s="4" t="s">
        <v>183</v>
      </c>
      <c r="E73" s="4" t="s">
        <v>369</v>
      </c>
      <c r="F73" s="5" t="s">
        <v>20</v>
      </c>
      <c r="G73" s="5" t="s">
        <v>122</v>
      </c>
      <c r="H73" s="5" t="s">
        <v>370</v>
      </c>
      <c r="I73" s="6"/>
      <c r="J73" s="4"/>
      <c r="K73" s="5" t="s">
        <v>371</v>
      </c>
      <c r="L73" s="5" t="s">
        <v>23</v>
      </c>
      <c r="M73" s="7">
        <v>100</v>
      </c>
      <c r="N73" s="4" t="s">
        <v>24</v>
      </c>
      <c r="O73" s="4"/>
      <c r="P73" s="4"/>
      <c r="Q73" s="4"/>
      <c r="R73" s="4"/>
      <c r="S73" s="4"/>
      <c r="T73" s="4"/>
      <c r="U73" s="4"/>
    </row>
    <row r="74" spans="1:21" s="5" customFormat="1" ht="45" x14ac:dyDescent="0.25">
      <c r="A74" s="4" t="s">
        <v>372</v>
      </c>
      <c r="B74" s="4" t="s">
        <v>153</v>
      </c>
      <c r="C74" s="4" t="s">
        <v>373</v>
      </c>
      <c r="D74" s="4" t="s">
        <v>28</v>
      </c>
      <c r="E74" s="4" t="s">
        <v>374</v>
      </c>
      <c r="F74" s="5" t="s">
        <v>20</v>
      </c>
      <c r="G74" s="5" t="s">
        <v>157</v>
      </c>
      <c r="I74" s="6">
        <v>134003</v>
      </c>
      <c r="J74" s="4"/>
      <c r="K74" s="5" t="s">
        <v>375</v>
      </c>
      <c r="L74" s="5" t="s">
        <v>23</v>
      </c>
      <c r="M74" s="7">
        <v>200</v>
      </c>
      <c r="N74" s="4" t="s">
        <v>24</v>
      </c>
      <c r="O74" s="4"/>
      <c r="P74" s="4"/>
      <c r="Q74" s="4"/>
      <c r="R74" s="4"/>
      <c r="S74" s="4"/>
      <c r="T74" s="4"/>
      <c r="U74" s="4"/>
    </row>
    <row r="75" spans="1:21" s="5" customFormat="1" ht="90" x14ac:dyDescent="0.25">
      <c r="A75" s="4" t="s">
        <v>376</v>
      </c>
      <c r="B75" s="4" t="s">
        <v>377</v>
      </c>
      <c r="C75" s="4" t="s">
        <v>65</v>
      </c>
      <c r="D75" s="4" t="s">
        <v>378</v>
      </c>
      <c r="E75" s="4" t="s">
        <v>379</v>
      </c>
      <c r="F75" s="5" t="s">
        <v>20</v>
      </c>
      <c r="G75" s="5" t="s">
        <v>37</v>
      </c>
      <c r="I75" s="6">
        <v>380013</v>
      </c>
      <c r="J75" s="4"/>
      <c r="K75" s="5" t="s">
        <v>380</v>
      </c>
      <c r="L75" s="5" t="s">
        <v>23</v>
      </c>
      <c r="M75" s="7">
        <v>500</v>
      </c>
      <c r="N75" s="4" t="s">
        <v>24</v>
      </c>
      <c r="O75" s="4"/>
      <c r="P75" s="4"/>
      <c r="Q75" s="4"/>
      <c r="R75" s="4"/>
      <c r="S75" s="4"/>
      <c r="T75" s="4"/>
      <c r="U75" s="4"/>
    </row>
    <row r="76" spans="1:21" s="5" customFormat="1" ht="45" x14ac:dyDescent="0.25">
      <c r="A76" s="4" t="s">
        <v>381</v>
      </c>
      <c r="B76" s="4" t="s">
        <v>382</v>
      </c>
      <c r="C76" s="4" t="s">
        <v>193</v>
      </c>
      <c r="D76" s="4" t="s">
        <v>383</v>
      </c>
      <c r="E76" s="4" t="s">
        <v>384</v>
      </c>
      <c r="F76" s="5" t="s">
        <v>20</v>
      </c>
      <c r="G76" s="5" t="s">
        <v>37</v>
      </c>
      <c r="I76" s="6">
        <v>382321</v>
      </c>
      <c r="J76" s="4"/>
      <c r="K76" s="5" t="s">
        <v>385</v>
      </c>
      <c r="L76" s="5" t="s">
        <v>23</v>
      </c>
      <c r="M76" s="7">
        <v>1000</v>
      </c>
      <c r="N76" s="4" t="s">
        <v>24</v>
      </c>
      <c r="O76" s="4"/>
      <c r="P76" s="4"/>
      <c r="Q76" s="4"/>
      <c r="R76" s="4"/>
      <c r="S76" s="4"/>
      <c r="T76" s="4"/>
      <c r="U76" s="4"/>
    </row>
    <row r="77" spans="1:21" s="5" customFormat="1" ht="75" x14ac:dyDescent="0.25">
      <c r="A77" s="4" t="s">
        <v>362</v>
      </c>
      <c r="B77" s="4" t="s">
        <v>386</v>
      </c>
      <c r="C77" s="4"/>
      <c r="D77" s="4" t="s">
        <v>387</v>
      </c>
      <c r="E77" s="4" t="s">
        <v>388</v>
      </c>
      <c r="F77" s="5" t="s">
        <v>20</v>
      </c>
      <c r="G77" s="5" t="s">
        <v>63</v>
      </c>
      <c r="I77" s="6">
        <v>452005</v>
      </c>
      <c r="J77" s="4"/>
      <c r="K77" s="5" t="s">
        <v>389</v>
      </c>
      <c r="L77" s="5" t="s">
        <v>23</v>
      </c>
      <c r="M77" s="7">
        <v>300</v>
      </c>
      <c r="N77" s="4" t="s">
        <v>24</v>
      </c>
      <c r="O77" s="4"/>
      <c r="P77" s="4"/>
      <c r="Q77" s="4"/>
      <c r="R77" s="4"/>
      <c r="S77" s="4"/>
      <c r="T77" s="4"/>
      <c r="U77" s="4"/>
    </row>
    <row r="78" spans="1:21" s="5" customFormat="1" ht="75" x14ac:dyDescent="0.25">
      <c r="A78" s="4" t="s">
        <v>390</v>
      </c>
      <c r="B78" s="4" t="s">
        <v>391</v>
      </c>
      <c r="C78" s="4" t="s">
        <v>392</v>
      </c>
      <c r="D78" s="4" t="s">
        <v>393</v>
      </c>
      <c r="E78" s="4" t="s">
        <v>394</v>
      </c>
      <c r="F78" s="5" t="s">
        <v>20</v>
      </c>
      <c r="G78" s="5" t="s">
        <v>21</v>
      </c>
      <c r="I78" s="6">
        <v>400002</v>
      </c>
      <c r="J78" s="4"/>
      <c r="K78" s="5" t="s">
        <v>395</v>
      </c>
      <c r="L78" s="5" t="s">
        <v>23</v>
      </c>
      <c r="M78" s="7">
        <v>150</v>
      </c>
      <c r="N78" s="4" t="s">
        <v>24</v>
      </c>
      <c r="O78" s="4"/>
      <c r="P78" s="4"/>
      <c r="Q78" s="4"/>
      <c r="R78" s="4"/>
      <c r="S78" s="4"/>
      <c r="T78" s="4"/>
      <c r="U78" s="4"/>
    </row>
    <row r="79" spans="1:21" s="5" customFormat="1" ht="75" x14ac:dyDescent="0.25">
      <c r="A79" s="4" t="s">
        <v>49</v>
      </c>
      <c r="B79" s="4" t="s">
        <v>45</v>
      </c>
      <c r="C79" s="4" t="s">
        <v>396</v>
      </c>
      <c r="D79" s="4" t="s">
        <v>397</v>
      </c>
      <c r="E79" s="4" t="s">
        <v>398</v>
      </c>
      <c r="F79" s="5" t="s">
        <v>20</v>
      </c>
      <c r="G79" s="5" t="s">
        <v>134</v>
      </c>
      <c r="I79" s="6">
        <v>495677</v>
      </c>
      <c r="J79" s="4"/>
      <c r="K79" s="5" t="s">
        <v>399</v>
      </c>
      <c r="L79" s="5" t="s">
        <v>23</v>
      </c>
      <c r="M79" s="7">
        <v>200</v>
      </c>
      <c r="N79" s="4" t="s">
        <v>24</v>
      </c>
      <c r="O79" s="4"/>
      <c r="P79" s="4"/>
      <c r="Q79" s="4"/>
      <c r="R79" s="4"/>
      <c r="S79" s="4"/>
      <c r="T79" s="4"/>
      <c r="U79" s="4"/>
    </row>
    <row r="80" spans="1:21" s="5" customFormat="1" ht="105" x14ac:dyDescent="0.25">
      <c r="A80" s="4" t="s">
        <v>400</v>
      </c>
      <c r="B80" s="4" t="s">
        <v>401</v>
      </c>
      <c r="C80" s="4"/>
      <c r="D80" s="4" t="s">
        <v>402</v>
      </c>
      <c r="E80" s="4" t="s">
        <v>403</v>
      </c>
      <c r="F80" s="5" t="s">
        <v>20</v>
      </c>
      <c r="G80" s="5" t="s">
        <v>122</v>
      </c>
      <c r="H80" s="5" t="s">
        <v>404</v>
      </c>
      <c r="I80" s="6"/>
      <c r="J80" s="4"/>
      <c r="K80" s="5" t="s">
        <v>405</v>
      </c>
      <c r="L80" s="5" t="s">
        <v>23</v>
      </c>
      <c r="M80" s="7">
        <v>400</v>
      </c>
      <c r="N80" s="4" t="s">
        <v>24</v>
      </c>
      <c r="O80" s="4"/>
      <c r="P80" s="4"/>
      <c r="Q80" s="4"/>
      <c r="R80" s="4"/>
      <c r="S80" s="4"/>
      <c r="T80" s="4"/>
      <c r="U80" s="4"/>
    </row>
    <row r="81" spans="1:21" s="5" customFormat="1" ht="60" x14ac:dyDescent="0.25">
      <c r="A81" s="4" t="s">
        <v>304</v>
      </c>
      <c r="B81" s="4" t="s">
        <v>45</v>
      </c>
      <c r="C81" s="4" t="s">
        <v>406</v>
      </c>
      <c r="D81" s="4" t="s">
        <v>407</v>
      </c>
      <c r="E81" s="4" t="s">
        <v>408</v>
      </c>
      <c r="F81" s="5" t="s">
        <v>20</v>
      </c>
      <c r="G81" s="5" t="s">
        <v>122</v>
      </c>
      <c r="H81" s="5" t="s">
        <v>409</v>
      </c>
      <c r="I81" s="6"/>
      <c r="J81" s="4"/>
      <c r="K81" s="5" t="s">
        <v>410</v>
      </c>
      <c r="L81" s="5" t="s">
        <v>23</v>
      </c>
      <c r="M81" s="7">
        <v>500</v>
      </c>
      <c r="N81" s="4" t="s">
        <v>24</v>
      </c>
      <c r="O81" s="4"/>
      <c r="P81" s="4"/>
      <c r="Q81" s="4"/>
      <c r="R81" s="4"/>
      <c r="S81" s="4"/>
      <c r="T81" s="4"/>
      <c r="U81" s="4"/>
    </row>
    <row r="82" spans="1:21" s="5" customFormat="1" ht="90" x14ac:dyDescent="0.25">
      <c r="A82" s="4" t="s">
        <v>411</v>
      </c>
      <c r="B82" s="4" t="s">
        <v>412</v>
      </c>
      <c r="C82" s="4"/>
      <c r="D82" s="4" t="s">
        <v>28</v>
      </c>
      <c r="E82" s="4" t="s">
        <v>413</v>
      </c>
      <c r="F82" s="5" t="s">
        <v>20</v>
      </c>
      <c r="G82" s="5" t="s">
        <v>122</v>
      </c>
      <c r="H82" s="5" t="s">
        <v>414</v>
      </c>
      <c r="I82" s="6"/>
      <c r="J82" s="4"/>
      <c r="K82" s="5" t="s">
        <v>415</v>
      </c>
      <c r="L82" s="5" t="s">
        <v>23</v>
      </c>
      <c r="M82" s="7">
        <v>100</v>
      </c>
      <c r="N82" s="4" t="s">
        <v>24</v>
      </c>
      <c r="O82" s="4"/>
      <c r="P82" s="4"/>
      <c r="Q82" s="4"/>
      <c r="R82" s="4"/>
      <c r="S82" s="4"/>
      <c r="T82" s="4"/>
      <c r="U82" s="4"/>
    </row>
    <row r="83" spans="1:21" s="5" customFormat="1" ht="75" x14ac:dyDescent="0.25">
      <c r="A83" s="4" t="s">
        <v>416</v>
      </c>
      <c r="B83" s="4" t="s">
        <v>417</v>
      </c>
      <c r="C83" s="4" t="s">
        <v>65</v>
      </c>
      <c r="D83" s="4" t="s">
        <v>418</v>
      </c>
      <c r="E83" s="4" t="s">
        <v>419</v>
      </c>
      <c r="F83" s="5" t="s">
        <v>20</v>
      </c>
      <c r="G83" s="5" t="s">
        <v>37</v>
      </c>
      <c r="I83" s="6">
        <v>380007</v>
      </c>
      <c r="J83" s="4"/>
      <c r="K83" s="5" t="s">
        <v>420</v>
      </c>
      <c r="L83" s="5" t="s">
        <v>23</v>
      </c>
      <c r="M83" s="7">
        <v>200</v>
      </c>
      <c r="N83" s="4" t="s">
        <v>24</v>
      </c>
      <c r="O83" s="4"/>
      <c r="P83" s="4"/>
      <c r="Q83" s="4"/>
      <c r="R83" s="4"/>
      <c r="S83" s="4"/>
      <c r="T83" s="4"/>
      <c r="U83" s="4"/>
    </row>
    <row r="84" spans="1:21" s="5" customFormat="1" ht="75" x14ac:dyDescent="0.25">
      <c r="A84" s="4" t="s">
        <v>421</v>
      </c>
      <c r="B84" s="4" t="s">
        <v>422</v>
      </c>
      <c r="C84" s="4"/>
      <c r="D84" s="4" t="s">
        <v>423</v>
      </c>
      <c r="E84" s="4" t="s">
        <v>424</v>
      </c>
      <c r="F84" s="5" t="s">
        <v>20</v>
      </c>
      <c r="G84" s="5" t="s">
        <v>122</v>
      </c>
      <c r="H84" s="5" t="s">
        <v>425</v>
      </c>
      <c r="I84" s="6"/>
      <c r="J84" s="4"/>
      <c r="K84" s="5" t="s">
        <v>426</v>
      </c>
      <c r="L84" s="5" t="s">
        <v>23</v>
      </c>
      <c r="M84" s="7">
        <v>100</v>
      </c>
      <c r="N84" s="4" t="s">
        <v>24</v>
      </c>
      <c r="O84" s="4"/>
      <c r="P84" s="4"/>
      <c r="Q84" s="4"/>
      <c r="R84" s="4"/>
      <c r="S84" s="4"/>
      <c r="T84" s="4"/>
      <c r="U84" s="4"/>
    </row>
    <row r="85" spans="1:21" s="5" customFormat="1" ht="150" x14ac:dyDescent="0.25">
      <c r="A85" s="4" t="s">
        <v>193</v>
      </c>
      <c r="B85" s="4" t="s">
        <v>427</v>
      </c>
      <c r="C85" s="4" t="s">
        <v>172</v>
      </c>
      <c r="D85" s="4" t="s">
        <v>428</v>
      </c>
      <c r="E85" s="4" t="s">
        <v>429</v>
      </c>
      <c r="F85" s="5" t="s">
        <v>20</v>
      </c>
      <c r="G85" s="5" t="s">
        <v>37</v>
      </c>
      <c r="I85" s="6">
        <v>384002</v>
      </c>
      <c r="J85" s="4"/>
      <c r="K85" s="5" t="s">
        <v>430</v>
      </c>
      <c r="L85" s="5" t="s">
        <v>23</v>
      </c>
      <c r="M85" s="7">
        <v>100</v>
      </c>
      <c r="N85" s="4" t="s">
        <v>24</v>
      </c>
      <c r="O85" s="4"/>
      <c r="P85" s="4"/>
      <c r="Q85" s="4"/>
      <c r="R85" s="4"/>
      <c r="S85" s="4"/>
      <c r="T85" s="4"/>
      <c r="U85" s="4"/>
    </row>
    <row r="86" spans="1:21" s="5" customFormat="1" ht="90" x14ac:dyDescent="0.25">
      <c r="A86" s="4" t="s">
        <v>431</v>
      </c>
      <c r="B86" s="4" t="s">
        <v>432</v>
      </c>
      <c r="C86" s="4"/>
      <c r="D86" s="4" t="s">
        <v>433</v>
      </c>
      <c r="E86" s="4" t="s">
        <v>434</v>
      </c>
      <c r="F86" s="5" t="s">
        <v>20</v>
      </c>
      <c r="G86" s="5" t="s">
        <v>265</v>
      </c>
      <c r="I86" s="6">
        <v>110018</v>
      </c>
      <c r="J86" s="4"/>
      <c r="K86" s="5" t="s">
        <v>435</v>
      </c>
      <c r="L86" s="5" t="s">
        <v>23</v>
      </c>
      <c r="M86" s="7">
        <v>100</v>
      </c>
      <c r="N86" s="4" t="s">
        <v>24</v>
      </c>
      <c r="O86" s="4"/>
      <c r="P86" s="4"/>
      <c r="Q86" s="4"/>
      <c r="R86" s="4"/>
      <c r="S86" s="4"/>
      <c r="T86" s="4"/>
      <c r="U86" s="4"/>
    </row>
    <row r="87" spans="1:21" s="5" customFormat="1" ht="75" x14ac:dyDescent="0.25">
      <c r="A87" s="4" t="s">
        <v>436</v>
      </c>
      <c r="B87" s="4" t="s">
        <v>347</v>
      </c>
      <c r="C87" s="4" t="s">
        <v>437</v>
      </c>
      <c r="D87" s="4" t="s">
        <v>438</v>
      </c>
      <c r="E87" s="4" t="s">
        <v>439</v>
      </c>
      <c r="F87" s="5" t="s">
        <v>20</v>
      </c>
      <c r="G87" s="5" t="s">
        <v>21</v>
      </c>
      <c r="I87" s="6">
        <v>411014</v>
      </c>
      <c r="J87" s="4"/>
      <c r="K87" s="5" t="s">
        <v>440</v>
      </c>
      <c r="L87" s="5" t="s">
        <v>23</v>
      </c>
      <c r="M87" s="7">
        <v>180</v>
      </c>
      <c r="N87" s="4" t="s">
        <v>24</v>
      </c>
      <c r="O87" s="4"/>
      <c r="P87" s="4"/>
      <c r="Q87" s="4"/>
      <c r="R87" s="4"/>
      <c r="S87" s="4"/>
      <c r="T87" s="4"/>
      <c r="U87" s="4"/>
    </row>
    <row r="88" spans="1:21" s="5" customFormat="1" ht="60" x14ac:dyDescent="0.25">
      <c r="A88" s="4" t="s">
        <v>441</v>
      </c>
      <c r="B88" s="4" t="s">
        <v>309</v>
      </c>
      <c r="C88" s="4" t="s">
        <v>177</v>
      </c>
      <c r="D88" s="4" t="s">
        <v>28</v>
      </c>
      <c r="E88" s="4" t="s">
        <v>442</v>
      </c>
      <c r="F88" s="5" t="s">
        <v>20</v>
      </c>
      <c r="G88" s="5" t="s">
        <v>141</v>
      </c>
      <c r="I88" s="6">
        <v>581115</v>
      </c>
      <c r="J88" s="4"/>
      <c r="K88" s="5" t="s">
        <v>443</v>
      </c>
      <c r="L88" s="5" t="s">
        <v>23</v>
      </c>
      <c r="M88" s="7">
        <v>500</v>
      </c>
      <c r="N88" s="4" t="s">
        <v>24</v>
      </c>
      <c r="O88" s="4"/>
      <c r="P88" s="4"/>
      <c r="Q88" s="4"/>
      <c r="R88" s="4"/>
      <c r="S88" s="4"/>
      <c r="T88" s="4"/>
      <c r="U88" s="4"/>
    </row>
    <row r="89" spans="1:21" s="5" customFormat="1" ht="75" x14ac:dyDescent="0.25">
      <c r="A89" s="4" t="s">
        <v>431</v>
      </c>
      <c r="B89" s="4" t="s">
        <v>444</v>
      </c>
      <c r="C89" s="4"/>
      <c r="D89" s="4" t="s">
        <v>445</v>
      </c>
      <c r="E89" s="4" t="s">
        <v>446</v>
      </c>
      <c r="F89" s="5" t="s">
        <v>20</v>
      </c>
      <c r="G89" s="5" t="s">
        <v>141</v>
      </c>
      <c r="I89" s="6">
        <v>580032</v>
      </c>
      <c r="J89" s="4"/>
      <c r="K89" s="5" t="s">
        <v>447</v>
      </c>
      <c r="L89" s="5" t="s">
        <v>23</v>
      </c>
      <c r="M89" s="7">
        <v>200</v>
      </c>
      <c r="N89" s="4" t="s">
        <v>24</v>
      </c>
      <c r="O89" s="4"/>
      <c r="P89" s="4"/>
      <c r="Q89" s="4"/>
      <c r="R89" s="4"/>
      <c r="S89" s="4"/>
      <c r="T89" s="4"/>
      <c r="U89" s="4"/>
    </row>
    <row r="90" spans="1:21" s="5" customFormat="1" ht="120" x14ac:dyDescent="0.25">
      <c r="A90" s="4" t="s">
        <v>229</v>
      </c>
      <c r="B90" s="4" t="s">
        <v>448</v>
      </c>
      <c r="C90" s="4" t="s">
        <v>449</v>
      </c>
      <c r="D90" s="4" t="s">
        <v>28</v>
      </c>
      <c r="E90" s="4" t="s">
        <v>450</v>
      </c>
      <c r="F90" s="5" t="s">
        <v>20</v>
      </c>
      <c r="G90" s="5" t="s">
        <v>37</v>
      </c>
      <c r="I90" s="6">
        <v>395002</v>
      </c>
      <c r="J90" s="4"/>
      <c r="K90" s="5" t="s">
        <v>451</v>
      </c>
      <c r="L90" s="5" t="s">
        <v>23</v>
      </c>
      <c r="M90" s="7">
        <v>200</v>
      </c>
      <c r="N90" s="4" t="s">
        <v>24</v>
      </c>
      <c r="O90" s="4"/>
      <c r="P90" s="4"/>
      <c r="Q90" s="4"/>
      <c r="R90" s="4"/>
      <c r="S90" s="4"/>
      <c r="T90" s="4"/>
      <c r="U90" s="4"/>
    </row>
    <row r="91" spans="1:21" s="5" customFormat="1" ht="180" x14ac:dyDescent="0.25">
      <c r="A91" s="4" t="s">
        <v>452</v>
      </c>
      <c r="B91" s="4" t="s">
        <v>26</v>
      </c>
      <c r="C91" s="4" t="s">
        <v>453</v>
      </c>
      <c r="D91" s="4" t="s">
        <v>454</v>
      </c>
      <c r="E91" s="4" t="s">
        <v>455</v>
      </c>
      <c r="F91" s="5" t="s">
        <v>20</v>
      </c>
      <c r="G91" s="5" t="s">
        <v>52</v>
      </c>
      <c r="I91" s="6">
        <v>700091</v>
      </c>
      <c r="J91" s="4"/>
      <c r="K91" s="5" t="s">
        <v>456</v>
      </c>
      <c r="L91" s="5" t="s">
        <v>23</v>
      </c>
      <c r="M91" s="7">
        <v>5000</v>
      </c>
      <c r="N91" s="4" t="s">
        <v>24</v>
      </c>
      <c r="O91" s="4"/>
      <c r="P91" s="4"/>
      <c r="Q91" s="4"/>
      <c r="R91" s="4"/>
      <c r="S91" s="4"/>
      <c r="T91" s="4"/>
      <c r="U91" s="4"/>
    </row>
    <row r="92" spans="1:21" s="5" customFormat="1" ht="60" x14ac:dyDescent="0.25">
      <c r="A92" s="4" t="s">
        <v>457</v>
      </c>
      <c r="B92" s="4" t="s">
        <v>458</v>
      </c>
      <c r="C92" s="4"/>
      <c r="D92" s="4" t="s">
        <v>459</v>
      </c>
      <c r="E92" s="4" t="s">
        <v>460</v>
      </c>
      <c r="F92" s="5" t="s">
        <v>20</v>
      </c>
      <c r="G92" s="5" t="s">
        <v>265</v>
      </c>
      <c r="I92" s="6">
        <v>110051</v>
      </c>
      <c r="J92" s="4"/>
      <c r="K92" s="5" t="s">
        <v>461</v>
      </c>
      <c r="L92" s="5" t="s">
        <v>23</v>
      </c>
      <c r="M92" s="7">
        <v>58</v>
      </c>
      <c r="N92" s="4" t="s">
        <v>24</v>
      </c>
      <c r="O92" s="4"/>
      <c r="P92" s="4"/>
      <c r="Q92" s="4"/>
      <c r="R92" s="4"/>
      <c r="S92" s="4"/>
      <c r="T92" s="4"/>
      <c r="U92" s="4"/>
    </row>
    <row r="93" spans="1:21" s="5" customFormat="1" ht="90" x14ac:dyDescent="0.25">
      <c r="A93" s="4" t="s">
        <v>462</v>
      </c>
      <c r="B93" s="4" t="s">
        <v>463</v>
      </c>
      <c r="C93" s="4"/>
      <c r="D93" s="4" t="s">
        <v>464</v>
      </c>
      <c r="E93" s="4" t="s">
        <v>465</v>
      </c>
      <c r="F93" s="5" t="s">
        <v>20</v>
      </c>
      <c r="G93" s="5" t="s">
        <v>21</v>
      </c>
      <c r="I93" s="6">
        <v>440014</v>
      </c>
      <c r="J93" s="4"/>
      <c r="K93" s="5" t="s">
        <v>466</v>
      </c>
      <c r="L93" s="5" t="s">
        <v>23</v>
      </c>
      <c r="M93" s="7">
        <v>99</v>
      </c>
      <c r="N93" s="4" t="s">
        <v>24</v>
      </c>
      <c r="O93" s="4"/>
      <c r="P93" s="4"/>
      <c r="Q93" s="4"/>
      <c r="R93" s="4"/>
      <c r="S93" s="4"/>
      <c r="T93" s="4"/>
      <c r="U93" s="4"/>
    </row>
    <row r="94" spans="1:21" s="5" customFormat="1" ht="105" x14ac:dyDescent="0.25">
      <c r="A94" s="4" t="s">
        <v>467</v>
      </c>
      <c r="B94" s="4" t="s">
        <v>468</v>
      </c>
      <c r="C94" s="4" t="s">
        <v>469</v>
      </c>
      <c r="D94" s="4" t="s">
        <v>470</v>
      </c>
      <c r="E94" s="4" t="s">
        <v>471</v>
      </c>
      <c r="F94" s="5" t="s">
        <v>20</v>
      </c>
      <c r="G94" s="5" t="s">
        <v>37</v>
      </c>
      <c r="I94" s="6">
        <v>396415</v>
      </c>
      <c r="J94" s="4"/>
      <c r="K94" s="5" t="s">
        <v>472</v>
      </c>
      <c r="L94" s="5" t="s">
        <v>23</v>
      </c>
      <c r="M94" s="7">
        <v>179</v>
      </c>
      <c r="N94" s="4" t="s">
        <v>24</v>
      </c>
      <c r="O94" s="4"/>
      <c r="P94" s="4"/>
      <c r="Q94" s="4"/>
      <c r="R94" s="4"/>
      <c r="S94" s="4"/>
      <c r="T94" s="4"/>
      <c r="U94" s="4"/>
    </row>
    <row r="95" spans="1:21" s="5" customFormat="1" ht="60" x14ac:dyDescent="0.25">
      <c r="A95" s="4" t="s">
        <v>473</v>
      </c>
      <c r="B95" s="4" t="s">
        <v>354</v>
      </c>
      <c r="C95" s="4"/>
      <c r="D95" s="4" t="s">
        <v>474</v>
      </c>
      <c r="E95" s="4" t="s">
        <v>475</v>
      </c>
      <c r="F95" s="5" t="s">
        <v>20</v>
      </c>
      <c r="G95" s="5" t="s">
        <v>122</v>
      </c>
      <c r="H95" s="5" t="s">
        <v>123</v>
      </c>
      <c r="I95" s="6"/>
      <c r="J95" s="4"/>
      <c r="K95" s="5" t="s">
        <v>476</v>
      </c>
      <c r="L95" s="5" t="s">
        <v>23</v>
      </c>
      <c r="M95" s="7">
        <v>100</v>
      </c>
      <c r="N95" s="4" t="s">
        <v>24</v>
      </c>
      <c r="O95" s="4"/>
      <c r="P95" s="4"/>
      <c r="Q95" s="4"/>
      <c r="R95" s="4"/>
      <c r="S95" s="4"/>
      <c r="T95" s="4"/>
      <c r="U95" s="4"/>
    </row>
    <row r="96" spans="1:21" s="5" customFormat="1" ht="45" x14ac:dyDescent="0.25">
      <c r="A96" s="4" t="s">
        <v>477</v>
      </c>
      <c r="B96" s="4" t="s">
        <v>478</v>
      </c>
      <c r="C96" s="4"/>
      <c r="D96" s="4" t="s">
        <v>479</v>
      </c>
      <c r="E96" s="4" t="s">
        <v>480</v>
      </c>
      <c r="F96" s="5" t="s">
        <v>20</v>
      </c>
      <c r="G96" s="5" t="s">
        <v>222</v>
      </c>
      <c r="I96" s="6">
        <v>444444</v>
      </c>
      <c r="J96" s="4" t="s">
        <v>481</v>
      </c>
      <c r="L96" s="5" t="s">
        <v>23</v>
      </c>
      <c r="M96" s="7">
        <v>100</v>
      </c>
      <c r="N96" s="4" t="s">
        <v>24</v>
      </c>
      <c r="O96" s="4"/>
      <c r="P96" s="4"/>
      <c r="Q96" s="4"/>
      <c r="R96" s="4"/>
      <c r="S96" s="4"/>
      <c r="T96" s="4"/>
      <c r="U96" s="4"/>
    </row>
    <row r="97" spans="1:21" s="5" customFormat="1" ht="45" x14ac:dyDescent="0.25">
      <c r="A97" s="4" t="s">
        <v>482</v>
      </c>
      <c r="B97" s="4" t="s">
        <v>483</v>
      </c>
      <c r="C97" s="4" t="s">
        <v>484</v>
      </c>
      <c r="D97" s="4" t="s">
        <v>485</v>
      </c>
      <c r="E97" s="4" t="s">
        <v>486</v>
      </c>
      <c r="F97" s="5" t="s">
        <v>20</v>
      </c>
      <c r="G97" s="5" t="s">
        <v>37</v>
      </c>
      <c r="I97" s="6">
        <v>360001</v>
      </c>
      <c r="J97" s="4" t="s">
        <v>487</v>
      </c>
      <c r="L97" s="5" t="s">
        <v>23</v>
      </c>
      <c r="M97" s="7">
        <v>100</v>
      </c>
      <c r="N97" s="4" t="s">
        <v>24</v>
      </c>
      <c r="O97" s="4"/>
      <c r="P97" s="4"/>
      <c r="Q97" s="4"/>
      <c r="R97" s="4"/>
      <c r="S97" s="4"/>
      <c r="T97" s="4"/>
      <c r="U97" s="4"/>
    </row>
    <row r="98" spans="1:21" s="5" customFormat="1" ht="90" x14ac:dyDescent="0.25">
      <c r="A98" s="4" t="s">
        <v>488</v>
      </c>
      <c r="B98" s="4" t="s">
        <v>489</v>
      </c>
      <c r="C98" s="4"/>
      <c r="D98" s="4" t="s">
        <v>490</v>
      </c>
      <c r="E98" s="4" t="s">
        <v>491</v>
      </c>
      <c r="F98" s="5" t="s">
        <v>20</v>
      </c>
      <c r="G98" s="5" t="s">
        <v>222</v>
      </c>
      <c r="I98" s="6">
        <v>444444</v>
      </c>
      <c r="J98" s="4" t="s">
        <v>492</v>
      </c>
      <c r="L98" s="5" t="s">
        <v>23</v>
      </c>
      <c r="M98" s="7">
        <v>200</v>
      </c>
      <c r="N98" s="4" t="s">
        <v>24</v>
      </c>
      <c r="O98" s="4"/>
      <c r="P98" s="4"/>
      <c r="Q98" s="4"/>
      <c r="R98" s="4"/>
      <c r="S98" s="4"/>
      <c r="T98" s="4"/>
      <c r="U98" s="4"/>
    </row>
    <row r="99" spans="1:21" s="5" customFormat="1" ht="60" x14ac:dyDescent="0.25">
      <c r="A99" s="4" t="s">
        <v>493</v>
      </c>
      <c r="B99" s="4" t="s">
        <v>494</v>
      </c>
      <c r="C99" s="4" t="s">
        <v>484</v>
      </c>
      <c r="D99" s="4" t="s">
        <v>494</v>
      </c>
      <c r="E99" s="4" t="s">
        <v>495</v>
      </c>
      <c r="F99" s="5" t="s">
        <v>20</v>
      </c>
      <c r="G99" s="5" t="s">
        <v>37</v>
      </c>
      <c r="I99" s="6">
        <v>360001</v>
      </c>
      <c r="J99" s="4" t="s">
        <v>496</v>
      </c>
      <c r="L99" s="5" t="s">
        <v>23</v>
      </c>
      <c r="M99" s="7">
        <v>100</v>
      </c>
      <c r="N99" s="4" t="s">
        <v>24</v>
      </c>
      <c r="O99" s="4"/>
      <c r="P99" s="4"/>
      <c r="Q99" s="4"/>
      <c r="R99" s="4"/>
      <c r="S99" s="4"/>
      <c r="T99" s="4"/>
      <c r="U99" s="4"/>
    </row>
    <row r="100" spans="1:21" s="5" customFormat="1" ht="75" x14ac:dyDescent="0.25">
      <c r="A100" s="4" t="s">
        <v>497</v>
      </c>
      <c r="B100" s="4" t="s">
        <v>498</v>
      </c>
      <c r="C100" s="4"/>
      <c r="D100" s="4" t="s">
        <v>28</v>
      </c>
      <c r="E100" s="4" t="s">
        <v>499</v>
      </c>
      <c r="F100" s="5" t="s">
        <v>20</v>
      </c>
      <c r="G100" s="5" t="s">
        <v>30</v>
      </c>
      <c r="I100" s="6">
        <v>302003</v>
      </c>
      <c r="J100" s="4" t="s">
        <v>500</v>
      </c>
      <c r="L100" s="5" t="s">
        <v>23</v>
      </c>
      <c r="M100" s="7">
        <v>300</v>
      </c>
      <c r="N100" s="4" t="s">
        <v>24</v>
      </c>
      <c r="O100" s="4"/>
      <c r="P100" s="4"/>
      <c r="Q100" s="4"/>
      <c r="R100" s="4"/>
      <c r="S100" s="4"/>
      <c r="T100" s="4"/>
      <c r="U100" s="4"/>
    </row>
    <row r="101" spans="1:21" s="5" customFormat="1" ht="75" x14ac:dyDescent="0.25">
      <c r="A101" s="4" t="s">
        <v>497</v>
      </c>
      <c r="B101" s="4" t="s">
        <v>76</v>
      </c>
      <c r="C101" s="4" t="s">
        <v>501</v>
      </c>
      <c r="D101" s="4" t="s">
        <v>28</v>
      </c>
      <c r="E101" s="4" t="s">
        <v>499</v>
      </c>
      <c r="F101" s="5" t="s">
        <v>20</v>
      </c>
      <c r="G101" s="5" t="s">
        <v>30</v>
      </c>
      <c r="I101" s="6">
        <v>302003</v>
      </c>
      <c r="J101" s="4" t="s">
        <v>502</v>
      </c>
      <c r="L101" s="5" t="s">
        <v>23</v>
      </c>
      <c r="M101" s="7">
        <v>1500</v>
      </c>
      <c r="N101" s="4" t="s">
        <v>24</v>
      </c>
      <c r="O101" s="4"/>
      <c r="P101" s="4"/>
      <c r="Q101" s="4"/>
      <c r="R101" s="4"/>
      <c r="S101" s="4"/>
      <c r="T101" s="4"/>
      <c r="U101" s="4"/>
    </row>
    <row r="102" spans="1:21" s="5" customFormat="1" ht="75" x14ac:dyDescent="0.25">
      <c r="A102" s="4" t="s">
        <v>497</v>
      </c>
      <c r="B102" s="4" t="s">
        <v>503</v>
      </c>
      <c r="C102" s="4"/>
      <c r="D102" s="4" t="s">
        <v>28</v>
      </c>
      <c r="E102" s="4" t="s">
        <v>499</v>
      </c>
      <c r="F102" s="5" t="s">
        <v>20</v>
      </c>
      <c r="G102" s="5" t="s">
        <v>30</v>
      </c>
      <c r="I102" s="6">
        <v>302003</v>
      </c>
      <c r="J102" s="4" t="s">
        <v>504</v>
      </c>
      <c r="L102" s="5" t="s">
        <v>23</v>
      </c>
      <c r="M102" s="7">
        <v>1500</v>
      </c>
      <c r="N102" s="4" t="s">
        <v>24</v>
      </c>
      <c r="O102" s="4"/>
      <c r="P102" s="4"/>
      <c r="Q102" s="4"/>
      <c r="R102" s="4"/>
      <c r="S102" s="4"/>
      <c r="T102" s="4"/>
      <c r="U102" s="4"/>
    </row>
    <row r="103" spans="1:21" s="5" customFormat="1" ht="135" x14ac:dyDescent="0.25">
      <c r="A103" s="4" t="s">
        <v>505</v>
      </c>
      <c r="B103" s="4" t="s">
        <v>144</v>
      </c>
      <c r="C103" s="4" t="s">
        <v>506</v>
      </c>
      <c r="D103" s="4" t="s">
        <v>28</v>
      </c>
      <c r="E103" s="4" t="s">
        <v>507</v>
      </c>
      <c r="F103" s="5" t="s">
        <v>20</v>
      </c>
      <c r="G103" s="5" t="s">
        <v>21</v>
      </c>
      <c r="I103" s="6">
        <v>400055</v>
      </c>
      <c r="J103" s="4" t="s">
        <v>508</v>
      </c>
      <c r="L103" s="5" t="s">
        <v>23</v>
      </c>
      <c r="M103" s="7">
        <v>400</v>
      </c>
      <c r="N103" s="4" t="s">
        <v>24</v>
      </c>
      <c r="O103" s="4"/>
      <c r="P103" s="4"/>
      <c r="Q103" s="4"/>
      <c r="R103" s="4"/>
      <c r="S103" s="4"/>
      <c r="T103" s="4"/>
      <c r="U103" s="4"/>
    </row>
    <row r="104" spans="1:21" s="5" customFormat="1" ht="135" x14ac:dyDescent="0.25">
      <c r="A104" s="4" t="s">
        <v>505</v>
      </c>
      <c r="B104" s="4" t="s">
        <v>506</v>
      </c>
      <c r="C104" s="4" t="s">
        <v>509</v>
      </c>
      <c r="D104" s="4" t="s">
        <v>28</v>
      </c>
      <c r="E104" s="4" t="s">
        <v>510</v>
      </c>
      <c r="F104" s="5" t="s">
        <v>20</v>
      </c>
      <c r="G104" s="5" t="s">
        <v>21</v>
      </c>
      <c r="I104" s="6">
        <v>422005</v>
      </c>
      <c r="J104" s="4" t="s">
        <v>511</v>
      </c>
      <c r="L104" s="5" t="s">
        <v>23</v>
      </c>
      <c r="M104" s="7">
        <v>400</v>
      </c>
      <c r="N104" s="4" t="s">
        <v>24</v>
      </c>
      <c r="O104" s="4"/>
      <c r="P104" s="4"/>
      <c r="Q104" s="4"/>
      <c r="R104" s="4"/>
      <c r="S104" s="4"/>
      <c r="T104" s="4"/>
      <c r="U104" s="4"/>
    </row>
    <row r="105" spans="1:21" s="5" customFormat="1" ht="75" x14ac:dyDescent="0.25">
      <c r="A105" s="4" t="s">
        <v>512</v>
      </c>
      <c r="B105" s="4" t="s">
        <v>513</v>
      </c>
      <c r="C105" s="4"/>
      <c r="D105" s="4" t="s">
        <v>28</v>
      </c>
      <c r="E105" s="4" t="s">
        <v>514</v>
      </c>
      <c r="F105" s="5" t="s">
        <v>20</v>
      </c>
      <c r="G105" s="5" t="s">
        <v>21</v>
      </c>
      <c r="I105" s="6">
        <v>400004</v>
      </c>
      <c r="J105" s="4" t="s">
        <v>515</v>
      </c>
      <c r="L105" s="5" t="s">
        <v>23</v>
      </c>
      <c r="M105" s="7">
        <v>200</v>
      </c>
      <c r="N105" s="4" t="s">
        <v>24</v>
      </c>
      <c r="O105" s="4"/>
      <c r="P105" s="4"/>
      <c r="Q105" s="4"/>
      <c r="R105" s="4"/>
      <c r="S105" s="4"/>
      <c r="T105" s="4"/>
      <c r="U105" s="4"/>
    </row>
    <row r="106" spans="1:21" s="5" customFormat="1" ht="120" x14ac:dyDescent="0.25">
      <c r="A106" s="4" t="s">
        <v>516</v>
      </c>
      <c r="B106" s="4" t="s">
        <v>517</v>
      </c>
      <c r="C106" s="4"/>
      <c r="D106" s="4" t="s">
        <v>28</v>
      </c>
      <c r="E106" s="4" t="s">
        <v>518</v>
      </c>
      <c r="F106" s="5" t="s">
        <v>20</v>
      </c>
      <c r="G106" s="5" t="s">
        <v>21</v>
      </c>
      <c r="I106" s="6">
        <v>400058</v>
      </c>
      <c r="J106" s="4" t="s">
        <v>519</v>
      </c>
      <c r="L106" s="5" t="s">
        <v>23</v>
      </c>
      <c r="M106" s="7">
        <v>100</v>
      </c>
      <c r="N106" s="4" t="s">
        <v>24</v>
      </c>
      <c r="O106" s="4"/>
      <c r="P106" s="4"/>
      <c r="Q106" s="4"/>
      <c r="R106" s="4"/>
      <c r="S106" s="4"/>
      <c r="T106" s="4"/>
      <c r="U106" s="4"/>
    </row>
    <row r="107" spans="1:21" s="5" customFormat="1" ht="90" x14ac:dyDescent="0.25">
      <c r="A107" s="4" t="s">
        <v>520</v>
      </c>
      <c r="B107" s="4" t="s">
        <v>521</v>
      </c>
      <c r="C107" s="4" t="s">
        <v>522</v>
      </c>
      <c r="D107" s="4" t="s">
        <v>28</v>
      </c>
      <c r="E107" s="4" t="s">
        <v>523</v>
      </c>
      <c r="F107" s="5" t="s">
        <v>20</v>
      </c>
      <c r="G107" s="5" t="s">
        <v>21</v>
      </c>
      <c r="I107" s="6">
        <v>400103</v>
      </c>
      <c r="J107" s="4" t="s">
        <v>524</v>
      </c>
      <c r="L107" s="5" t="s">
        <v>23</v>
      </c>
      <c r="M107" s="7">
        <v>400</v>
      </c>
      <c r="N107" s="4" t="s">
        <v>24</v>
      </c>
      <c r="O107" s="4"/>
      <c r="P107" s="4"/>
      <c r="Q107" s="4"/>
      <c r="R107" s="4"/>
      <c r="S107" s="4"/>
      <c r="T107" s="4"/>
      <c r="U107" s="4"/>
    </row>
    <row r="108" spans="1:21" s="5" customFormat="1" ht="90" x14ac:dyDescent="0.25">
      <c r="A108" s="4" t="s">
        <v>520</v>
      </c>
      <c r="B108" s="4" t="s">
        <v>525</v>
      </c>
      <c r="C108" s="4" t="s">
        <v>526</v>
      </c>
      <c r="D108" s="4" t="s">
        <v>28</v>
      </c>
      <c r="E108" s="4" t="s">
        <v>527</v>
      </c>
      <c r="F108" s="5" t="s">
        <v>20</v>
      </c>
      <c r="G108" s="5" t="s">
        <v>21</v>
      </c>
      <c r="I108" s="6">
        <v>400004</v>
      </c>
      <c r="J108" s="4" t="s">
        <v>528</v>
      </c>
      <c r="L108" s="5" t="s">
        <v>23</v>
      </c>
      <c r="M108" s="7">
        <v>400</v>
      </c>
      <c r="N108" s="4" t="s">
        <v>24</v>
      </c>
      <c r="O108" s="4"/>
      <c r="P108" s="4"/>
      <c r="Q108" s="4"/>
      <c r="R108" s="4"/>
      <c r="S108" s="4"/>
      <c r="T108" s="4"/>
      <c r="U108" s="4"/>
    </row>
    <row r="109" spans="1:21" s="5" customFormat="1" ht="90" x14ac:dyDescent="0.25">
      <c r="A109" s="4" t="s">
        <v>529</v>
      </c>
      <c r="B109" s="4" t="s">
        <v>530</v>
      </c>
      <c r="C109" s="4"/>
      <c r="D109" s="4" t="s">
        <v>28</v>
      </c>
      <c r="E109" s="4" t="s">
        <v>531</v>
      </c>
      <c r="F109" s="5" t="s">
        <v>20</v>
      </c>
      <c r="G109" s="5" t="s">
        <v>21</v>
      </c>
      <c r="I109" s="6">
        <v>400055</v>
      </c>
      <c r="J109" s="4" t="s">
        <v>532</v>
      </c>
      <c r="L109" s="5" t="s">
        <v>23</v>
      </c>
      <c r="M109" s="7">
        <v>1100</v>
      </c>
      <c r="N109" s="4" t="s">
        <v>24</v>
      </c>
      <c r="O109" s="4"/>
      <c r="P109" s="4"/>
      <c r="Q109" s="4"/>
      <c r="R109" s="4"/>
      <c r="S109" s="4"/>
      <c r="T109" s="4"/>
      <c r="U109" s="4"/>
    </row>
    <row r="110" spans="1:21" s="5" customFormat="1" ht="60" x14ac:dyDescent="0.25">
      <c r="A110" s="4" t="s">
        <v>533</v>
      </c>
      <c r="B110" s="4" t="s">
        <v>534</v>
      </c>
      <c r="C110" s="4"/>
      <c r="D110" s="4" t="s">
        <v>28</v>
      </c>
      <c r="E110" s="4" t="s">
        <v>535</v>
      </c>
      <c r="F110" s="5" t="s">
        <v>20</v>
      </c>
      <c r="G110" s="5" t="s">
        <v>21</v>
      </c>
      <c r="I110" s="6">
        <v>400072</v>
      </c>
      <c r="J110" s="4" t="s">
        <v>536</v>
      </c>
      <c r="L110" s="5" t="s">
        <v>23</v>
      </c>
      <c r="M110" s="7">
        <v>200</v>
      </c>
      <c r="N110" s="4" t="s">
        <v>24</v>
      </c>
      <c r="O110" s="4"/>
      <c r="P110" s="4"/>
      <c r="Q110" s="4"/>
      <c r="R110" s="4"/>
      <c r="S110" s="4"/>
      <c r="T110" s="4"/>
      <c r="U110" s="4"/>
    </row>
    <row r="111" spans="1:21" s="5" customFormat="1" ht="60" x14ac:dyDescent="0.25">
      <c r="A111" s="4" t="s">
        <v>533</v>
      </c>
      <c r="B111" s="4" t="s">
        <v>537</v>
      </c>
      <c r="C111" s="4" t="s">
        <v>534</v>
      </c>
      <c r="D111" s="4" t="s">
        <v>28</v>
      </c>
      <c r="E111" s="4" t="s">
        <v>535</v>
      </c>
      <c r="F111" s="5" t="s">
        <v>20</v>
      </c>
      <c r="G111" s="5" t="s">
        <v>21</v>
      </c>
      <c r="I111" s="6">
        <v>400072</v>
      </c>
      <c r="J111" s="4" t="s">
        <v>538</v>
      </c>
      <c r="L111" s="5" t="s">
        <v>23</v>
      </c>
      <c r="M111" s="7">
        <v>300</v>
      </c>
      <c r="N111" s="4" t="s">
        <v>24</v>
      </c>
      <c r="O111" s="4"/>
      <c r="P111" s="4"/>
      <c r="Q111" s="4"/>
      <c r="R111" s="4"/>
      <c r="S111" s="4"/>
      <c r="T111" s="4"/>
      <c r="U111" s="4"/>
    </row>
    <row r="112" spans="1:21" s="5" customFormat="1" ht="105" x14ac:dyDescent="0.25">
      <c r="A112" s="4" t="s">
        <v>539</v>
      </c>
      <c r="B112" s="4" t="s">
        <v>540</v>
      </c>
      <c r="C112" s="4" t="s">
        <v>541</v>
      </c>
      <c r="D112" s="4" t="s">
        <v>28</v>
      </c>
      <c r="E112" s="4" t="s">
        <v>542</v>
      </c>
      <c r="F112" s="5" t="s">
        <v>20</v>
      </c>
      <c r="G112" s="5" t="s">
        <v>21</v>
      </c>
      <c r="I112" s="6">
        <v>400601</v>
      </c>
      <c r="J112" s="4" t="s">
        <v>543</v>
      </c>
      <c r="L112" s="5" t="s">
        <v>23</v>
      </c>
      <c r="M112" s="7">
        <v>200</v>
      </c>
      <c r="N112" s="4" t="s">
        <v>24</v>
      </c>
      <c r="O112" s="4"/>
      <c r="P112" s="4"/>
      <c r="Q112" s="4"/>
      <c r="R112" s="4"/>
      <c r="S112" s="4"/>
      <c r="T112" s="4"/>
      <c r="U112" s="4"/>
    </row>
    <row r="113" spans="1:21" s="5" customFormat="1" ht="135" x14ac:dyDescent="0.25">
      <c r="A113" s="4" t="s">
        <v>544</v>
      </c>
      <c r="B113" s="4" t="s">
        <v>545</v>
      </c>
      <c r="C113" s="4"/>
      <c r="D113" s="4" t="s">
        <v>28</v>
      </c>
      <c r="E113" s="4" t="s">
        <v>546</v>
      </c>
      <c r="F113" s="5" t="s">
        <v>20</v>
      </c>
      <c r="G113" s="5" t="s">
        <v>21</v>
      </c>
      <c r="I113" s="6">
        <v>400078</v>
      </c>
      <c r="J113" s="4" t="s">
        <v>547</v>
      </c>
      <c r="L113" s="5" t="s">
        <v>23</v>
      </c>
      <c r="M113" s="7">
        <v>100</v>
      </c>
      <c r="N113" s="4" t="s">
        <v>24</v>
      </c>
      <c r="O113" s="4"/>
      <c r="P113" s="4"/>
      <c r="Q113" s="4"/>
      <c r="R113" s="4"/>
      <c r="S113" s="4"/>
      <c r="T113" s="4"/>
      <c r="U113" s="4"/>
    </row>
    <row r="114" spans="1:21" s="5" customFormat="1" ht="90" x14ac:dyDescent="0.25">
      <c r="A114" s="4" t="s">
        <v>548</v>
      </c>
      <c r="B114" s="4" t="s">
        <v>549</v>
      </c>
      <c r="C114" s="4" t="s">
        <v>39</v>
      </c>
      <c r="D114" s="4" t="s">
        <v>28</v>
      </c>
      <c r="E114" s="4" t="s">
        <v>550</v>
      </c>
      <c r="F114" s="5" t="s">
        <v>20</v>
      </c>
      <c r="G114" s="5" t="s">
        <v>21</v>
      </c>
      <c r="I114" s="6">
        <v>400055</v>
      </c>
      <c r="J114" s="4" t="s">
        <v>551</v>
      </c>
      <c r="L114" s="5" t="s">
        <v>23</v>
      </c>
      <c r="M114" s="7">
        <v>800</v>
      </c>
      <c r="N114" s="4" t="s">
        <v>24</v>
      </c>
      <c r="O114" s="4"/>
      <c r="P114" s="4"/>
      <c r="Q114" s="4"/>
      <c r="R114" s="4"/>
      <c r="S114" s="4"/>
      <c r="T114" s="4"/>
      <c r="U114" s="4"/>
    </row>
    <row r="115" spans="1:21" s="5" customFormat="1" ht="150" x14ac:dyDescent="0.25">
      <c r="A115" s="4" t="s">
        <v>552</v>
      </c>
      <c r="B115" s="4" t="s">
        <v>553</v>
      </c>
      <c r="C115" s="4"/>
      <c r="D115" s="4" t="s">
        <v>28</v>
      </c>
      <c r="E115" s="4" t="s">
        <v>554</v>
      </c>
      <c r="F115" s="5" t="s">
        <v>20</v>
      </c>
      <c r="G115" s="5" t="s">
        <v>21</v>
      </c>
      <c r="I115" s="6">
        <v>400086</v>
      </c>
      <c r="J115" s="4" t="s">
        <v>555</v>
      </c>
      <c r="L115" s="5" t="s">
        <v>23</v>
      </c>
      <c r="M115" s="7">
        <v>200</v>
      </c>
      <c r="N115" s="4" t="s">
        <v>24</v>
      </c>
      <c r="O115" s="4"/>
      <c r="P115" s="4"/>
      <c r="Q115" s="4"/>
      <c r="R115" s="4"/>
      <c r="S115" s="4"/>
      <c r="T115" s="4"/>
      <c r="U115" s="4"/>
    </row>
    <row r="116" spans="1:21" s="5" customFormat="1" ht="135" x14ac:dyDescent="0.25">
      <c r="A116" s="4" t="s">
        <v>556</v>
      </c>
      <c r="B116" s="4" t="s">
        <v>557</v>
      </c>
      <c r="C116" s="4" t="s">
        <v>558</v>
      </c>
      <c r="D116" s="4" t="s">
        <v>28</v>
      </c>
      <c r="E116" s="4" t="s">
        <v>559</v>
      </c>
      <c r="F116" s="5" t="s">
        <v>20</v>
      </c>
      <c r="G116" s="5" t="s">
        <v>21</v>
      </c>
      <c r="I116" s="6">
        <v>400064</v>
      </c>
      <c r="J116" s="4" t="s">
        <v>560</v>
      </c>
      <c r="L116" s="5" t="s">
        <v>23</v>
      </c>
      <c r="M116" s="7">
        <v>200</v>
      </c>
      <c r="N116" s="4" t="s">
        <v>24</v>
      </c>
      <c r="O116" s="4"/>
      <c r="P116" s="4"/>
      <c r="Q116" s="4"/>
      <c r="R116" s="4"/>
      <c r="S116" s="4"/>
      <c r="T116" s="4"/>
      <c r="U116" s="4"/>
    </row>
    <row r="117" spans="1:21" s="5" customFormat="1" ht="75" x14ac:dyDescent="0.25">
      <c r="A117" s="4" t="s">
        <v>561</v>
      </c>
      <c r="B117" s="4" t="s">
        <v>562</v>
      </c>
      <c r="C117" s="4"/>
      <c r="D117" s="4" t="s">
        <v>28</v>
      </c>
      <c r="E117" s="4" t="s">
        <v>563</v>
      </c>
      <c r="F117" s="5" t="s">
        <v>20</v>
      </c>
      <c r="G117" s="5" t="s">
        <v>21</v>
      </c>
      <c r="I117" s="6">
        <v>411002</v>
      </c>
      <c r="J117" s="4" t="s">
        <v>564</v>
      </c>
      <c r="L117" s="5" t="s">
        <v>23</v>
      </c>
      <c r="M117" s="7">
        <v>100</v>
      </c>
      <c r="N117" s="4" t="s">
        <v>24</v>
      </c>
      <c r="O117" s="4"/>
      <c r="P117" s="4"/>
      <c r="Q117" s="4"/>
      <c r="R117" s="4"/>
      <c r="S117" s="4"/>
      <c r="T117" s="4"/>
      <c r="U117" s="4"/>
    </row>
    <row r="118" spans="1:21" s="5" customFormat="1" ht="105" x14ac:dyDescent="0.25">
      <c r="A118" s="4" t="s">
        <v>565</v>
      </c>
      <c r="B118" s="4" t="s">
        <v>566</v>
      </c>
      <c r="C118" s="4"/>
      <c r="D118" s="4" t="s">
        <v>28</v>
      </c>
      <c r="E118" s="4" t="s">
        <v>567</v>
      </c>
      <c r="F118" s="5" t="s">
        <v>20</v>
      </c>
      <c r="G118" s="5" t="s">
        <v>21</v>
      </c>
      <c r="I118" s="6">
        <v>400064</v>
      </c>
      <c r="J118" s="4" t="s">
        <v>568</v>
      </c>
      <c r="L118" s="5" t="s">
        <v>23</v>
      </c>
      <c r="M118" s="7">
        <v>100</v>
      </c>
      <c r="N118" s="4" t="s">
        <v>24</v>
      </c>
      <c r="O118" s="4"/>
      <c r="P118" s="4"/>
      <c r="Q118" s="4"/>
      <c r="R118" s="4"/>
      <c r="S118" s="4"/>
      <c r="T118" s="4"/>
      <c r="U118" s="4"/>
    </row>
    <row r="119" spans="1:21" s="5" customFormat="1" ht="105" x14ac:dyDescent="0.25">
      <c r="A119" s="4" t="s">
        <v>565</v>
      </c>
      <c r="B119" s="4" t="s">
        <v>569</v>
      </c>
      <c r="C119" s="4"/>
      <c r="D119" s="4" t="s">
        <v>28</v>
      </c>
      <c r="E119" s="4" t="s">
        <v>570</v>
      </c>
      <c r="F119" s="5" t="s">
        <v>20</v>
      </c>
      <c r="G119" s="5" t="s">
        <v>21</v>
      </c>
      <c r="I119" s="6">
        <v>400064</v>
      </c>
      <c r="J119" s="4" t="s">
        <v>571</v>
      </c>
      <c r="L119" s="5" t="s">
        <v>23</v>
      </c>
      <c r="M119" s="7">
        <v>200</v>
      </c>
      <c r="N119" s="4" t="s">
        <v>24</v>
      </c>
      <c r="O119" s="4"/>
      <c r="P119" s="4"/>
      <c r="Q119" s="4"/>
      <c r="R119" s="4"/>
      <c r="S119" s="4"/>
      <c r="T119" s="4"/>
      <c r="U119" s="4"/>
    </row>
    <row r="120" spans="1:21" s="5" customFormat="1" ht="120" x14ac:dyDescent="0.25">
      <c r="A120" s="4" t="s">
        <v>572</v>
      </c>
      <c r="B120" s="4" t="s">
        <v>573</v>
      </c>
      <c r="C120" s="4" t="s">
        <v>574</v>
      </c>
      <c r="D120" s="4" t="s">
        <v>28</v>
      </c>
      <c r="E120" s="4" t="s">
        <v>575</v>
      </c>
      <c r="F120" s="5" t="s">
        <v>20</v>
      </c>
      <c r="G120" s="5" t="s">
        <v>21</v>
      </c>
      <c r="I120" s="6">
        <v>400009</v>
      </c>
      <c r="J120" s="4" t="s">
        <v>576</v>
      </c>
      <c r="L120" s="5" t="s">
        <v>23</v>
      </c>
      <c r="M120" s="7">
        <v>500</v>
      </c>
      <c r="N120" s="4" t="s">
        <v>24</v>
      </c>
      <c r="O120" s="4"/>
      <c r="P120" s="4"/>
      <c r="Q120" s="4"/>
      <c r="R120" s="4"/>
      <c r="S120" s="4"/>
      <c r="T120" s="4"/>
      <c r="U120" s="4"/>
    </row>
    <row r="121" spans="1:21" s="5" customFormat="1" ht="135" x14ac:dyDescent="0.25">
      <c r="A121" s="4" t="s">
        <v>577</v>
      </c>
      <c r="B121" s="4" t="s">
        <v>578</v>
      </c>
      <c r="C121" s="4"/>
      <c r="D121" s="4" t="s">
        <v>28</v>
      </c>
      <c r="E121" s="4" t="s">
        <v>579</v>
      </c>
      <c r="F121" s="5" t="s">
        <v>20</v>
      </c>
      <c r="G121" s="5" t="s">
        <v>21</v>
      </c>
      <c r="I121" s="6">
        <v>400004</v>
      </c>
      <c r="J121" s="4" t="s">
        <v>580</v>
      </c>
      <c r="L121" s="5" t="s">
        <v>23</v>
      </c>
      <c r="M121" s="7">
        <v>300</v>
      </c>
      <c r="N121" s="4" t="s">
        <v>24</v>
      </c>
      <c r="O121" s="4"/>
      <c r="P121" s="4"/>
      <c r="Q121" s="4"/>
      <c r="R121" s="4"/>
      <c r="S121" s="4"/>
      <c r="T121" s="4"/>
      <c r="U121" s="4"/>
    </row>
    <row r="122" spans="1:21" s="5" customFormat="1" ht="90" x14ac:dyDescent="0.25">
      <c r="A122" s="4" t="s">
        <v>581</v>
      </c>
      <c r="B122" s="4" t="s">
        <v>582</v>
      </c>
      <c r="C122" s="4"/>
      <c r="D122" s="4" t="s">
        <v>28</v>
      </c>
      <c r="E122" s="4" t="s">
        <v>583</v>
      </c>
      <c r="F122" s="5" t="s">
        <v>20</v>
      </c>
      <c r="G122" s="5" t="s">
        <v>21</v>
      </c>
      <c r="I122" s="6">
        <v>400055</v>
      </c>
      <c r="J122" s="4" t="s">
        <v>584</v>
      </c>
      <c r="L122" s="5" t="s">
        <v>23</v>
      </c>
      <c r="M122" s="7">
        <v>200</v>
      </c>
      <c r="N122" s="4" t="s">
        <v>24</v>
      </c>
      <c r="O122" s="4"/>
      <c r="P122" s="4"/>
      <c r="Q122" s="4"/>
      <c r="R122" s="4"/>
      <c r="S122" s="4"/>
      <c r="T122" s="4"/>
      <c r="U122" s="4"/>
    </row>
    <row r="123" spans="1:21" s="5" customFormat="1" ht="90" x14ac:dyDescent="0.25">
      <c r="A123" s="4" t="s">
        <v>585</v>
      </c>
      <c r="B123" s="4" t="s">
        <v>586</v>
      </c>
      <c r="C123" s="4"/>
      <c r="D123" s="4" t="s">
        <v>28</v>
      </c>
      <c r="E123" s="4" t="s">
        <v>587</v>
      </c>
      <c r="F123" s="5" t="s">
        <v>20</v>
      </c>
      <c r="G123" s="5" t="s">
        <v>30</v>
      </c>
      <c r="I123" s="6">
        <v>302003</v>
      </c>
      <c r="J123" s="4" t="s">
        <v>588</v>
      </c>
      <c r="L123" s="5" t="s">
        <v>23</v>
      </c>
      <c r="M123" s="7">
        <v>1500</v>
      </c>
      <c r="N123" s="4" t="s">
        <v>24</v>
      </c>
      <c r="O123" s="4"/>
      <c r="P123" s="4"/>
      <c r="Q123" s="4"/>
      <c r="R123" s="4"/>
      <c r="S123" s="4"/>
      <c r="T123" s="4"/>
      <c r="U123" s="4"/>
    </row>
    <row r="124" spans="1:21" s="5" customFormat="1" ht="90" x14ac:dyDescent="0.25">
      <c r="A124" s="4" t="s">
        <v>585</v>
      </c>
      <c r="B124" s="4" t="s">
        <v>416</v>
      </c>
      <c r="C124" s="4"/>
      <c r="D124" s="4" t="s">
        <v>28</v>
      </c>
      <c r="E124" s="4" t="s">
        <v>587</v>
      </c>
      <c r="F124" s="5" t="s">
        <v>20</v>
      </c>
      <c r="G124" s="5" t="s">
        <v>30</v>
      </c>
      <c r="I124" s="6">
        <v>302003</v>
      </c>
      <c r="J124" s="4" t="s">
        <v>589</v>
      </c>
      <c r="L124" s="5" t="s">
        <v>23</v>
      </c>
      <c r="M124" s="7">
        <v>500</v>
      </c>
      <c r="N124" s="4" t="s">
        <v>24</v>
      </c>
      <c r="O124" s="4"/>
      <c r="P124" s="4"/>
      <c r="Q124" s="4"/>
      <c r="R124" s="4"/>
      <c r="S124" s="4"/>
      <c r="T124" s="4"/>
      <c r="U124" s="4"/>
    </row>
    <row r="125" spans="1:21" s="5" customFormat="1" ht="75" x14ac:dyDescent="0.25">
      <c r="A125" s="4" t="s">
        <v>230</v>
      </c>
      <c r="B125" s="4" t="s">
        <v>590</v>
      </c>
      <c r="C125" s="4"/>
      <c r="D125" s="4" t="s">
        <v>28</v>
      </c>
      <c r="E125" s="4" t="s">
        <v>591</v>
      </c>
      <c r="F125" s="5" t="s">
        <v>20</v>
      </c>
      <c r="G125" s="5" t="s">
        <v>30</v>
      </c>
      <c r="I125" s="6">
        <v>302003</v>
      </c>
      <c r="J125" s="4" t="s">
        <v>592</v>
      </c>
      <c r="L125" s="5" t="s">
        <v>23</v>
      </c>
      <c r="M125" s="7">
        <v>500</v>
      </c>
      <c r="N125" s="4" t="s">
        <v>24</v>
      </c>
      <c r="O125" s="4"/>
      <c r="P125" s="4"/>
      <c r="Q125" s="4"/>
      <c r="R125" s="4"/>
      <c r="S125" s="4"/>
      <c r="T125" s="4"/>
      <c r="U125" s="4"/>
    </row>
    <row r="126" spans="1:21" s="5" customFormat="1" ht="75" x14ac:dyDescent="0.25">
      <c r="A126" s="4" t="s">
        <v>497</v>
      </c>
      <c r="B126" s="4" t="s">
        <v>573</v>
      </c>
      <c r="C126" s="4" t="s">
        <v>268</v>
      </c>
      <c r="D126" s="4" t="s">
        <v>28</v>
      </c>
      <c r="E126" s="4" t="s">
        <v>499</v>
      </c>
      <c r="F126" s="5" t="s">
        <v>20</v>
      </c>
      <c r="G126" s="5" t="s">
        <v>30</v>
      </c>
      <c r="I126" s="6">
        <v>302003</v>
      </c>
      <c r="J126" s="4" t="s">
        <v>593</v>
      </c>
      <c r="L126" s="5" t="s">
        <v>23</v>
      </c>
      <c r="M126" s="7">
        <v>400</v>
      </c>
      <c r="N126" s="4" t="s">
        <v>24</v>
      </c>
      <c r="O126" s="4"/>
      <c r="P126" s="4"/>
      <c r="Q126" s="4"/>
      <c r="R126" s="4"/>
      <c r="S126" s="4"/>
      <c r="T126" s="4"/>
      <c r="U126" s="4"/>
    </row>
    <row r="127" spans="1:21" s="5" customFormat="1" ht="90" x14ac:dyDescent="0.25">
      <c r="A127" s="4" t="s">
        <v>594</v>
      </c>
      <c r="B127" s="4" t="s">
        <v>595</v>
      </c>
      <c r="C127" s="4" t="s">
        <v>509</v>
      </c>
      <c r="D127" s="4" t="s">
        <v>28</v>
      </c>
      <c r="E127" s="4" t="s">
        <v>596</v>
      </c>
      <c r="F127" s="5" t="s">
        <v>20</v>
      </c>
      <c r="G127" s="5" t="s">
        <v>21</v>
      </c>
      <c r="I127" s="6">
        <v>400025</v>
      </c>
      <c r="J127" s="4" t="s">
        <v>597</v>
      </c>
      <c r="L127" s="5" t="s">
        <v>23</v>
      </c>
      <c r="M127" s="7">
        <v>800</v>
      </c>
      <c r="N127" s="4" t="s">
        <v>24</v>
      </c>
      <c r="O127" s="4"/>
      <c r="P127" s="4"/>
      <c r="Q127" s="4"/>
      <c r="R127" s="4"/>
      <c r="S127" s="4"/>
      <c r="T127" s="4"/>
      <c r="U127" s="4"/>
    </row>
    <row r="128" spans="1:21" s="5" customFormat="1" ht="90" x14ac:dyDescent="0.25">
      <c r="A128" s="4" t="s">
        <v>230</v>
      </c>
      <c r="B128" s="4" t="s">
        <v>598</v>
      </c>
      <c r="C128" s="4"/>
      <c r="D128" s="4" t="s">
        <v>28</v>
      </c>
      <c r="E128" s="4" t="s">
        <v>599</v>
      </c>
      <c r="F128" s="5" t="s">
        <v>20</v>
      </c>
      <c r="G128" s="5" t="s">
        <v>21</v>
      </c>
      <c r="I128" s="6">
        <v>400036</v>
      </c>
      <c r="J128" s="4" t="s">
        <v>600</v>
      </c>
      <c r="L128" s="5" t="s">
        <v>23</v>
      </c>
      <c r="M128" s="7">
        <v>500</v>
      </c>
      <c r="N128" s="4" t="s">
        <v>24</v>
      </c>
      <c r="O128" s="4"/>
      <c r="P128" s="4"/>
      <c r="Q128" s="4"/>
      <c r="R128" s="4"/>
      <c r="S128" s="4"/>
      <c r="T128" s="4"/>
      <c r="U128" s="4"/>
    </row>
    <row r="129" spans="1:21" s="5" customFormat="1" ht="90" x14ac:dyDescent="0.25">
      <c r="A129" s="4" t="s">
        <v>601</v>
      </c>
      <c r="B129" s="4" t="s">
        <v>602</v>
      </c>
      <c r="C129" s="4" t="s">
        <v>603</v>
      </c>
      <c r="D129" s="4" t="s">
        <v>28</v>
      </c>
      <c r="E129" s="4" t="s">
        <v>604</v>
      </c>
      <c r="F129" s="5" t="s">
        <v>20</v>
      </c>
      <c r="G129" s="5" t="s">
        <v>21</v>
      </c>
      <c r="I129" s="6">
        <v>400028</v>
      </c>
      <c r="J129" s="4" t="s">
        <v>605</v>
      </c>
      <c r="L129" s="5" t="s">
        <v>23</v>
      </c>
      <c r="M129" s="7">
        <v>400</v>
      </c>
      <c r="N129" s="4" t="s">
        <v>24</v>
      </c>
      <c r="O129" s="4"/>
      <c r="P129" s="4"/>
      <c r="Q129" s="4"/>
      <c r="R129" s="4"/>
      <c r="S129" s="4"/>
      <c r="T129" s="4"/>
      <c r="U129" s="4"/>
    </row>
    <row r="130" spans="1:21" s="5" customFormat="1" ht="120" x14ac:dyDescent="0.25">
      <c r="A130" s="4" t="s">
        <v>354</v>
      </c>
      <c r="B130" s="4" t="s">
        <v>606</v>
      </c>
      <c r="C130" s="4"/>
      <c r="D130" s="4" t="s">
        <v>28</v>
      </c>
      <c r="E130" s="4" t="s">
        <v>607</v>
      </c>
      <c r="F130" s="5" t="s">
        <v>20</v>
      </c>
      <c r="G130" s="5" t="s">
        <v>21</v>
      </c>
      <c r="I130" s="6">
        <v>400002</v>
      </c>
      <c r="J130" s="4" t="s">
        <v>608</v>
      </c>
      <c r="L130" s="5" t="s">
        <v>23</v>
      </c>
      <c r="M130" s="7">
        <v>500</v>
      </c>
      <c r="N130" s="4" t="s">
        <v>24</v>
      </c>
      <c r="O130" s="4"/>
      <c r="P130" s="4"/>
      <c r="Q130" s="4"/>
      <c r="R130" s="4"/>
      <c r="S130" s="4"/>
      <c r="T130" s="4"/>
      <c r="U130" s="4"/>
    </row>
    <row r="131" spans="1:21" s="5" customFormat="1" ht="105" x14ac:dyDescent="0.25">
      <c r="A131" s="4" t="s">
        <v>609</v>
      </c>
      <c r="B131" s="4" t="s">
        <v>336</v>
      </c>
      <c r="C131" s="4" t="s">
        <v>610</v>
      </c>
      <c r="D131" s="4" t="s">
        <v>336</v>
      </c>
      <c r="E131" s="4" t="s">
        <v>611</v>
      </c>
      <c r="F131" s="5" t="s">
        <v>20</v>
      </c>
      <c r="G131" s="5" t="s">
        <v>21</v>
      </c>
      <c r="I131" s="6">
        <v>400091</v>
      </c>
      <c r="J131" s="4" t="s">
        <v>612</v>
      </c>
      <c r="L131" s="5" t="s">
        <v>23</v>
      </c>
      <c r="M131" s="7">
        <v>2400</v>
      </c>
      <c r="N131" s="4" t="s">
        <v>24</v>
      </c>
      <c r="O131" s="4"/>
      <c r="P131" s="4"/>
      <c r="Q131" s="4"/>
      <c r="R131" s="4"/>
      <c r="S131" s="4"/>
      <c r="T131" s="4"/>
      <c r="U131" s="4"/>
    </row>
    <row r="132" spans="1:21" s="5" customFormat="1" ht="75" x14ac:dyDescent="0.25">
      <c r="A132" s="4" t="s">
        <v>224</v>
      </c>
      <c r="B132" s="4" t="s">
        <v>613</v>
      </c>
      <c r="C132" s="4" t="s">
        <v>614</v>
      </c>
      <c r="D132" s="4" t="s">
        <v>615</v>
      </c>
      <c r="E132" s="4" t="s">
        <v>616</v>
      </c>
      <c r="F132" s="5" t="s">
        <v>20</v>
      </c>
      <c r="G132" s="5" t="s">
        <v>163</v>
      </c>
      <c r="I132" s="6">
        <v>180007</v>
      </c>
      <c r="J132" s="4" t="s">
        <v>617</v>
      </c>
      <c r="L132" s="5" t="s">
        <v>23</v>
      </c>
      <c r="M132" s="7">
        <v>100</v>
      </c>
      <c r="N132" s="4" t="s">
        <v>24</v>
      </c>
      <c r="O132" s="4"/>
      <c r="P132" s="4"/>
      <c r="Q132" s="4"/>
      <c r="R132" s="4"/>
      <c r="S132" s="4"/>
      <c r="T132" s="4"/>
      <c r="U132" s="4"/>
    </row>
    <row r="133" spans="1:21" s="5" customFormat="1" ht="60" x14ac:dyDescent="0.25">
      <c r="A133" s="4" t="s">
        <v>618</v>
      </c>
      <c r="B133" s="4" t="s">
        <v>619</v>
      </c>
      <c r="C133" s="4"/>
      <c r="D133" s="4" t="s">
        <v>620</v>
      </c>
      <c r="E133" s="4" t="s">
        <v>621</v>
      </c>
      <c r="F133" s="5" t="s">
        <v>20</v>
      </c>
      <c r="G133" s="5" t="s">
        <v>157</v>
      </c>
      <c r="I133" s="6">
        <v>135001</v>
      </c>
      <c r="J133" s="4" t="s">
        <v>622</v>
      </c>
      <c r="L133" s="5" t="s">
        <v>23</v>
      </c>
      <c r="M133" s="7">
        <v>100</v>
      </c>
      <c r="N133" s="4" t="s">
        <v>24</v>
      </c>
      <c r="O133" s="4"/>
      <c r="P133" s="4"/>
      <c r="Q133" s="4"/>
      <c r="R133" s="4"/>
      <c r="S133" s="4"/>
      <c r="T133" s="4"/>
      <c r="U133" s="4"/>
    </row>
    <row r="134" spans="1:21" s="5" customFormat="1" ht="45" x14ac:dyDescent="0.25">
      <c r="A134" s="4" t="s">
        <v>623</v>
      </c>
      <c r="B134" s="4" t="s">
        <v>624</v>
      </c>
      <c r="C134" s="4" t="s">
        <v>230</v>
      </c>
      <c r="D134" s="4" t="s">
        <v>625</v>
      </c>
      <c r="E134" s="4" t="s">
        <v>626</v>
      </c>
      <c r="F134" s="5" t="s">
        <v>20</v>
      </c>
      <c r="G134" s="5" t="s">
        <v>30</v>
      </c>
      <c r="I134" s="6">
        <v>324005</v>
      </c>
      <c r="J134" s="4" t="s">
        <v>627</v>
      </c>
      <c r="L134" s="5" t="s">
        <v>23</v>
      </c>
      <c r="M134" s="7">
        <v>100</v>
      </c>
      <c r="N134" s="4" t="s">
        <v>24</v>
      </c>
      <c r="O134" s="4"/>
      <c r="P134" s="4"/>
      <c r="Q134" s="4"/>
      <c r="R134" s="4"/>
      <c r="S134" s="4"/>
      <c r="T134" s="4"/>
      <c r="U134" s="4"/>
    </row>
    <row r="135" spans="1:21" s="5" customFormat="1" ht="60" x14ac:dyDescent="0.25">
      <c r="A135" s="4" t="s">
        <v>628</v>
      </c>
      <c r="B135" s="4" t="s">
        <v>441</v>
      </c>
      <c r="C135" s="4" t="s">
        <v>629</v>
      </c>
      <c r="D135" s="4" t="s">
        <v>630</v>
      </c>
      <c r="E135" s="4" t="s">
        <v>631</v>
      </c>
      <c r="F135" s="5" t="s">
        <v>20</v>
      </c>
      <c r="G135" s="5" t="s">
        <v>30</v>
      </c>
      <c r="I135" s="6">
        <v>341539</v>
      </c>
      <c r="J135" s="4" t="s">
        <v>632</v>
      </c>
      <c r="L135" s="5" t="s">
        <v>23</v>
      </c>
      <c r="M135" s="7">
        <v>100</v>
      </c>
      <c r="N135" s="4" t="s">
        <v>24</v>
      </c>
      <c r="O135" s="4"/>
      <c r="P135" s="4"/>
      <c r="Q135" s="4"/>
      <c r="R135" s="4"/>
      <c r="S135" s="4"/>
      <c r="T135" s="4"/>
      <c r="U135" s="4"/>
    </row>
    <row r="136" spans="1:21" s="5" customFormat="1" ht="60" x14ac:dyDescent="0.25">
      <c r="A136" s="4" t="s">
        <v>633</v>
      </c>
      <c r="B136" s="4" t="s">
        <v>634</v>
      </c>
      <c r="C136" s="4"/>
      <c r="D136" s="4" t="s">
        <v>372</v>
      </c>
      <c r="E136" s="4" t="s">
        <v>635</v>
      </c>
      <c r="F136" s="5" t="s">
        <v>20</v>
      </c>
      <c r="G136" s="5" t="s">
        <v>30</v>
      </c>
      <c r="I136" s="6">
        <v>305001</v>
      </c>
      <c r="J136" s="4" t="s">
        <v>636</v>
      </c>
      <c r="L136" s="5" t="s">
        <v>23</v>
      </c>
      <c r="M136" s="7">
        <v>100</v>
      </c>
      <c r="N136" s="4" t="s">
        <v>24</v>
      </c>
      <c r="O136" s="4"/>
      <c r="P136" s="4"/>
      <c r="Q136" s="4"/>
      <c r="R136" s="4"/>
      <c r="S136" s="4"/>
      <c r="T136" s="4"/>
      <c r="U136" s="4"/>
    </row>
    <row r="137" spans="1:21" s="5" customFormat="1" ht="60" x14ac:dyDescent="0.25">
      <c r="A137" s="4" t="s">
        <v>637</v>
      </c>
      <c r="B137" s="4" t="s">
        <v>501</v>
      </c>
      <c r="C137" s="4" t="s">
        <v>638</v>
      </c>
      <c r="D137" s="4" t="s">
        <v>639</v>
      </c>
      <c r="E137" s="4" t="s">
        <v>640</v>
      </c>
      <c r="F137" s="5" t="s">
        <v>20</v>
      </c>
      <c r="G137" s="5" t="s">
        <v>37</v>
      </c>
      <c r="I137" s="6">
        <v>360001</v>
      </c>
      <c r="J137" s="4" t="s">
        <v>641</v>
      </c>
      <c r="L137" s="5" t="s">
        <v>23</v>
      </c>
      <c r="M137" s="7">
        <v>100</v>
      </c>
      <c r="N137" s="4" t="s">
        <v>24</v>
      </c>
      <c r="O137" s="4"/>
      <c r="P137" s="4"/>
      <c r="Q137" s="4"/>
      <c r="R137" s="4"/>
      <c r="S137" s="4"/>
      <c r="T137" s="4"/>
      <c r="U137" s="4"/>
    </row>
    <row r="138" spans="1:21" s="5" customFormat="1" ht="135" x14ac:dyDescent="0.25">
      <c r="A138" s="4" t="s">
        <v>642</v>
      </c>
      <c r="B138" s="4" t="s">
        <v>630</v>
      </c>
      <c r="C138" s="4" t="s">
        <v>643</v>
      </c>
      <c r="D138" s="4" t="s">
        <v>630</v>
      </c>
      <c r="E138" s="4" t="s">
        <v>644</v>
      </c>
      <c r="F138" s="5" t="s">
        <v>20</v>
      </c>
      <c r="G138" s="5" t="s">
        <v>37</v>
      </c>
      <c r="I138" s="6">
        <v>360001</v>
      </c>
      <c r="J138" s="4" t="s">
        <v>645</v>
      </c>
      <c r="L138" s="5" t="s">
        <v>23</v>
      </c>
      <c r="M138" s="7">
        <v>100</v>
      </c>
      <c r="N138" s="4" t="s">
        <v>24</v>
      </c>
      <c r="O138" s="4"/>
      <c r="P138" s="4"/>
      <c r="Q138" s="4"/>
      <c r="R138" s="4"/>
      <c r="S138" s="4"/>
      <c r="T138" s="4"/>
      <c r="U138" s="4"/>
    </row>
    <row r="139" spans="1:21" s="5" customFormat="1" ht="105" x14ac:dyDescent="0.25">
      <c r="A139" s="4" t="s">
        <v>646</v>
      </c>
      <c r="B139" s="4" t="s">
        <v>193</v>
      </c>
      <c r="C139" s="4"/>
      <c r="D139" s="4" t="s">
        <v>647</v>
      </c>
      <c r="E139" s="4" t="s">
        <v>648</v>
      </c>
      <c r="F139" s="5" t="s">
        <v>20</v>
      </c>
      <c r="G139" s="5" t="s">
        <v>37</v>
      </c>
      <c r="I139" s="6">
        <v>360370</v>
      </c>
      <c r="J139" s="4" t="s">
        <v>649</v>
      </c>
      <c r="L139" s="5" t="s">
        <v>23</v>
      </c>
      <c r="M139" s="7">
        <v>100</v>
      </c>
      <c r="N139" s="4" t="s">
        <v>24</v>
      </c>
      <c r="O139" s="4"/>
      <c r="P139" s="4"/>
      <c r="Q139" s="4"/>
      <c r="R139" s="4"/>
      <c r="S139" s="4"/>
      <c r="T139" s="4"/>
      <c r="U139" s="4"/>
    </row>
    <row r="140" spans="1:21" s="5" customFormat="1" ht="105" x14ac:dyDescent="0.25">
      <c r="A140" s="4" t="s">
        <v>650</v>
      </c>
      <c r="B140" s="4" t="s">
        <v>193</v>
      </c>
      <c r="C140" s="4"/>
      <c r="D140" s="4" t="s">
        <v>646</v>
      </c>
      <c r="E140" s="4" t="s">
        <v>648</v>
      </c>
      <c r="F140" s="5" t="s">
        <v>20</v>
      </c>
      <c r="G140" s="5" t="s">
        <v>37</v>
      </c>
      <c r="I140" s="6">
        <v>360370</v>
      </c>
      <c r="J140" s="4" t="s">
        <v>651</v>
      </c>
      <c r="L140" s="5" t="s">
        <v>23</v>
      </c>
      <c r="M140" s="7">
        <v>100</v>
      </c>
      <c r="N140" s="4" t="s">
        <v>24</v>
      </c>
      <c r="O140" s="4"/>
      <c r="P140" s="4"/>
      <c r="Q140" s="4"/>
      <c r="R140" s="4"/>
      <c r="S140" s="4"/>
      <c r="T140" s="4"/>
      <c r="U140" s="4"/>
    </row>
    <row r="141" spans="1:21" s="5" customFormat="1" ht="105" x14ac:dyDescent="0.25">
      <c r="A141" s="4" t="s">
        <v>652</v>
      </c>
      <c r="B141" s="4" t="s">
        <v>653</v>
      </c>
      <c r="C141" s="4"/>
      <c r="D141" s="4" t="s">
        <v>654</v>
      </c>
      <c r="E141" s="4" t="s">
        <v>655</v>
      </c>
      <c r="F141" s="5" t="s">
        <v>20</v>
      </c>
      <c r="G141" s="5" t="s">
        <v>37</v>
      </c>
      <c r="I141" s="6">
        <v>360002</v>
      </c>
      <c r="J141" s="4" t="s">
        <v>656</v>
      </c>
      <c r="L141" s="5" t="s">
        <v>23</v>
      </c>
      <c r="M141" s="7">
        <v>100</v>
      </c>
      <c r="N141" s="4" t="s">
        <v>24</v>
      </c>
      <c r="O141" s="4"/>
      <c r="P141" s="4"/>
      <c r="Q141" s="4"/>
      <c r="R141" s="4"/>
      <c r="S141" s="4"/>
      <c r="T141" s="4"/>
      <c r="U141" s="4"/>
    </row>
    <row r="142" spans="1:21" s="5" customFormat="1" ht="90" x14ac:dyDescent="0.25">
      <c r="A142" s="4" t="s">
        <v>657</v>
      </c>
      <c r="B142" s="4" t="s">
        <v>653</v>
      </c>
      <c r="C142" s="4"/>
      <c r="D142" s="4" t="s">
        <v>658</v>
      </c>
      <c r="E142" s="4" t="s">
        <v>659</v>
      </c>
      <c r="F142" s="5" t="s">
        <v>20</v>
      </c>
      <c r="G142" s="5" t="s">
        <v>37</v>
      </c>
      <c r="I142" s="6">
        <v>360001</v>
      </c>
      <c r="J142" s="4" t="s">
        <v>660</v>
      </c>
      <c r="L142" s="5" t="s">
        <v>23</v>
      </c>
      <c r="M142" s="7">
        <v>100</v>
      </c>
      <c r="N142" s="4" t="s">
        <v>24</v>
      </c>
      <c r="O142" s="4"/>
      <c r="P142" s="4"/>
      <c r="Q142" s="4"/>
      <c r="R142" s="4"/>
      <c r="S142" s="4"/>
      <c r="T142" s="4"/>
      <c r="U142" s="4"/>
    </row>
    <row r="143" spans="1:21" s="5" customFormat="1" ht="105" x14ac:dyDescent="0.25">
      <c r="A143" s="4" t="s">
        <v>417</v>
      </c>
      <c r="B143" s="4" t="s">
        <v>193</v>
      </c>
      <c r="C143" s="4"/>
      <c r="D143" s="4" t="s">
        <v>661</v>
      </c>
      <c r="E143" s="4" t="s">
        <v>662</v>
      </c>
      <c r="F143" s="5" t="s">
        <v>20</v>
      </c>
      <c r="G143" s="5" t="s">
        <v>37</v>
      </c>
      <c r="I143" s="6">
        <v>360311</v>
      </c>
      <c r="J143" s="4" t="s">
        <v>663</v>
      </c>
      <c r="L143" s="5" t="s">
        <v>23</v>
      </c>
      <c r="M143" s="7">
        <v>100</v>
      </c>
      <c r="N143" s="4" t="s">
        <v>24</v>
      </c>
      <c r="O143" s="4"/>
      <c r="P143" s="4"/>
      <c r="Q143" s="4"/>
      <c r="R143" s="4"/>
      <c r="S143" s="4"/>
      <c r="T143" s="4"/>
      <c r="U143" s="4"/>
    </row>
    <row r="144" spans="1:21" s="5" customFormat="1" ht="105" x14ac:dyDescent="0.25">
      <c r="A144" s="4" t="s">
        <v>664</v>
      </c>
      <c r="B144" s="4" t="s">
        <v>193</v>
      </c>
      <c r="C144" s="4"/>
      <c r="D144" s="4" t="s">
        <v>665</v>
      </c>
      <c r="E144" s="4" t="s">
        <v>662</v>
      </c>
      <c r="F144" s="5" t="s">
        <v>20</v>
      </c>
      <c r="G144" s="5" t="s">
        <v>37</v>
      </c>
      <c r="I144" s="6">
        <v>360311</v>
      </c>
      <c r="J144" s="4" t="s">
        <v>666</v>
      </c>
      <c r="L144" s="5" t="s">
        <v>23</v>
      </c>
      <c r="M144" s="7">
        <v>100</v>
      </c>
      <c r="N144" s="4" t="s">
        <v>24</v>
      </c>
      <c r="O144" s="4"/>
      <c r="P144" s="4"/>
      <c r="Q144" s="4"/>
      <c r="R144" s="4"/>
      <c r="S144" s="4"/>
      <c r="T144" s="4"/>
      <c r="U144" s="4"/>
    </row>
    <row r="145" spans="1:21" s="5" customFormat="1" ht="105" x14ac:dyDescent="0.25">
      <c r="A145" s="4" t="s">
        <v>667</v>
      </c>
      <c r="B145" s="4" t="s">
        <v>193</v>
      </c>
      <c r="C145" s="4"/>
      <c r="D145" s="4" t="s">
        <v>668</v>
      </c>
      <c r="E145" s="4" t="s">
        <v>662</v>
      </c>
      <c r="F145" s="5" t="s">
        <v>20</v>
      </c>
      <c r="G145" s="5" t="s">
        <v>37</v>
      </c>
      <c r="I145" s="6">
        <v>360311</v>
      </c>
      <c r="J145" s="4" t="s">
        <v>669</v>
      </c>
      <c r="L145" s="5" t="s">
        <v>23</v>
      </c>
      <c r="M145" s="7">
        <v>100</v>
      </c>
      <c r="N145" s="4" t="s">
        <v>24</v>
      </c>
      <c r="O145" s="4"/>
      <c r="P145" s="4"/>
      <c r="Q145" s="4"/>
      <c r="R145" s="4"/>
      <c r="S145" s="4"/>
      <c r="T145" s="4"/>
      <c r="U145" s="4"/>
    </row>
    <row r="146" spans="1:21" s="5" customFormat="1" ht="105" x14ac:dyDescent="0.25">
      <c r="A146" s="4" t="s">
        <v>670</v>
      </c>
      <c r="B146" s="4" t="s">
        <v>193</v>
      </c>
      <c r="C146" s="4"/>
      <c r="D146" s="4" t="s">
        <v>557</v>
      </c>
      <c r="E146" s="4" t="s">
        <v>662</v>
      </c>
      <c r="F146" s="5" t="s">
        <v>20</v>
      </c>
      <c r="G146" s="5" t="s">
        <v>37</v>
      </c>
      <c r="I146" s="6">
        <v>360311</v>
      </c>
      <c r="J146" s="4" t="s">
        <v>671</v>
      </c>
      <c r="L146" s="5" t="s">
        <v>23</v>
      </c>
      <c r="M146" s="7">
        <v>100</v>
      </c>
      <c r="N146" s="4" t="s">
        <v>24</v>
      </c>
      <c r="O146" s="4"/>
      <c r="P146" s="4"/>
      <c r="Q146" s="4"/>
      <c r="R146" s="4"/>
      <c r="S146" s="4"/>
      <c r="T146" s="4"/>
      <c r="U146" s="4"/>
    </row>
    <row r="147" spans="1:21" s="5" customFormat="1" ht="105" x14ac:dyDescent="0.25">
      <c r="A147" s="4" t="s">
        <v>672</v>
      </c>
      <c r="B147" s="4" t="s">
        <v>193</v>
      </c>
      <c r="C147" s="4"/>
      <c r="D147" s="4" t="s">
        <v>667</v>
      </c>
      <c r="E147" s="4" t="s">
        <v>662</v>
      </c>
      <c r="F147" s="5" t="s">
        <v>20</v>
      </c>
      <c r="G147" s="5" t="s">
        <v>37</v>
      </c>
      <c r="I147" s="6">
        <v>360311</v>
      </c>
      <c r="J147" s="4" t="s">
        <v>673</v>
      </c>
      <c r="L147" s="5" t="s">
        <v>23</v>
      </c>
      <c r="M147" s="7">
        <v>100</v>
      </c>
      <c r="N147" s="4" t="s">
        <v>24</v>
      </c>
      <c r="O147" s="4"/>
      <c r="P147" s="4"/>
      <c r="Q147" s="4"/>
      <c r="R147" s="4"/>
      <c r="S147" s="4"/>
      <c r="T147" s="4"/>
      <c r="U147" s="4"/>
    </row>
    <row r="148" spans="1:21" s="5" customFormat="1" ht="90" x14ac:dyDescent="0.25">
      <c r="A148" s="4" t="s">
        <v>347</v>
      </c>
      <c r="B148" s="4" t="s">
        <v>193</v>
      </c>
      <c r="C148" s="4"/>
      <c r="D148" s="4" t="s">
        <v>674</v>
      </c>
      <c r="E148" s="4" t="s">
        <v>675</v>
      </c>
      <c r="F148" s="5" t="s">
        <v>20</v>
      </c>
      <c r="G148" s="5" t="s">
        <v>37</v>
      </c>
      <c r="I148" s="6">
        <v>360311</v>
      </c>
      <c r="J148" s="4" t="s">
        <v>676</v>
      </c>
      <c r="L148" s="5" t="s">
        <v>23</v>
      </c>
      <c r="M148" s="7">
        <v>100</v>
      </c>
      <c r="N148" s="4" t="s">
        <v>24</v>
      </c>
      <c r="O148" s="4"/>
      <c r="P148" s="4"/>
      <c r="Q148" s="4"/>
      <c r="R148" s="4"/>
      <c r="S148" s="4"/>
      <c r="T148" s="4"/>
      <c r="U148" s="4"/>
    </row>
    <row r="149" spans="1:21" s="5" customFormat="1" ht="75" x14ac:dyDescent="0.25">
      <c r="A149" s="4" t="s">
        <v>677</v>
      </c>
      <c r="B149" s="4" t="s">
        <v>483</v>
      </c>
      <c r="C149" s="4" t="s">
        <v>193</v>
      </c>
      <c r="D149" s="4" t="s">
        <v>678</v>
      </c>
      <c r="E149" s="4" t="s">
        <v>679</v>
      </c>
      <c r="F149" s="5" t="s">
        <v>20</v>
      </c>
      <c r="G149" s="5" t="s">
        <v>37</v>
      </c>
      <c r="I149" s="6">
        <v>363421</v>
      </c>
      <c r="J149" s="4" t="s">
        <v>680</v>
      </c>
      <c r="L149" s="5" t="s">
        <v>23</v>
      </c>
      <c r="M149" s="7">
        <v>100</v>
      </c>
      <c r="N149" s="4" t="s">
        <v>24</v>
      </c>
      <c r="O149" s="4"/>
      <c r="P149" s="4"/>
      <c r="Q149" s="4"/>
      <c r="R149" s="4"/>
      <c r="S149" s="4"/>
      <c r="T149" s="4"/>
      <c r="U149" s="4"/>
    </row>
    <row r="150" spans="1:21" s="5" customFormat="1" ht="75" x14ac:dyDescent="0.25">
      <c r="A150" s="4" t="s">
        <v>678</v>
      </c>
      <c r="B150" s="4" t="s">
        <v>172</v>
      </c>
      <c r="C150" s="4" t="s">
        <v>193</v>
      </c>
      <c r="D150" s="4" t="s">
        <v>681</v>
      </c>
      <c r="E150" s="4" t="s">
        <v>679</v>
      </c>
      <c r="F150" s="5" t="s">
        <v>20</v>
      </c>
      <c r="G150" s="5" t="s">
        <v>37</v>
      </c>
      <c r="I150" s="6">
        <v>363421</v>
      </c>
      <c r="J150" s="4" t="s">
        <v>682</v>
      </c>
      <c r="L150" s="5" t="s">
        <v>23</v>
      </c>
      <c r="M150" s="7">
        <v>100</v>
      </c>
      <c r="N150" s="4" t="s">
        <v>24</v>
      </c>
      <c r="O150" s="4"/>
      <c r="P150" s="4"/>
      <c r="Q150" s="4"/>
      <c r="R150" s="4"/>
      <c r="S150" s="4"/>
      <c r="T150" s="4"/>
      <c r="U150" s="4"/>
    </row>
    <row r="151" spans="1:21" s="5" customFormat="1" ht="90" x14ac:dyDescent="0.25">
      <c r="A151" s="4" t="s">
        <v>683</v>
      </c>
      <c r="B151" s="4" t="s">
        <v>246</v>
      </c>
      <c r="C151" s="4" t="s">
        <v>684</v>
      </c>
      <c r="D151" s="4" t="s">
        <v>683</v>
      </c>
      <c r="E151" s="4" t="s">
        <v>685</v>
      </c>
      <c r="F151" s="5" t="s">
        <v>20</v>
      </c>
      <c r="G151" s="5" t="s">
        <v>37</v>
      </c>
      <c r="I151" s="6">
        <v>360002</v>
      </c>
      <c r="J151" s="4" t="s">
        <v>686</v>
      </c>
      <c r="L151" s="5" t="s">
        <v>23</v>
      </c>
      <c r="M151" s="7">
        <v>100</v>
      </c>
      <c r="N151" s="4" t="s">
        <v>24</v>
      </c>
      <c r="O151" s="4"/>
      <c r="P151" s="4"/>
      <c r="Q151" s="4"/>
      <c r="R151" s="4"/>
      <c r="S151" s="4"/>
      <c r="T151" s="4"/>
      <c r="U151" s="4"/>
    </row>
    <row r="152" spans="1:21" s="5" customFormat="1" ht="90" x14ac:dyDescent="0.25">
      <c r="A152" s="4" t="s">
        <v>136</v>
      </c>
      <c r="B152" s="4" t="s">
        <v>268</v>
      </c>
      <c r="C152" s="4" t="s">
        <v>687</v>
      </c>
      <c r="D152" s="4" t="s">
        <v>688</v>
      </c>
      <c r="E152" s="4" t="s">
        <v>689</v>
      </c>
      <c r="F152" s="5" t="s">
        <v>20</v>
      </c>
      <c r="G152" s="5" t="s">
        <v>141</v>
      </c>
      <c r="I152" s="6">
        <v>560038</v>
      </c>
      <c r="J152" s="4" t="s">
        <v>690</v>
      </c>
      <c r="L152" s="5" t="s">
        <v>23</v>
      </c>
      <c r="M152" s="7">
        <v>200</v>
      </c>
      <c r="N152" s="4" t="s">
        <v>24</v>
      </c>
      <c r="O152" s="4"/>
      <c r="P152" s="4"/>
      <c r="Q152" s="4"/>
      <c r="R152" s="4"/>
      <c r="S152" s="4"/>
      <c r="T152" s="4"/>
      <c r="U152" s="4"/>
    </row>
    <row r="153" spans="1:21" s="5" customFormat="1" ht="120" x14ac:dyDescent="0.25">
      <c r="A153" s="4" t="s">
        <v>573</v>
      </c>
      <c r="B153" s="4" t="s">
        <v>691</v>
      </c>
      <c r="C153" s="4"/>
      <c r="D153" s="4" t="s">
        <v>692</v>
      </c>
      <c r="E153" s="4" t="s">
        <v>693</v>
      </c>
      <c r="F153" s="5" t="s">
        <v>20</v>
      </c>
      <c r="G153" s="5" t="s">
        <v>141</v>
      </c>
      <c r="I153" s="6">
        <v>560058</v>
      </c>
      <c r="J153" s="4" t="s">
        <v>694</v>
      </c>
      <c r="L153" s="5" t="s">
        <v>23</v>
      </c>
      <c r="M153" s="7">
        <v>200</v>
      </c>
      <c r="N153" s="4" t="s">
        <v>24</v>
      </c>
      <c r="O153" s="4"/>
      <c r="P153" s="4"/>
      <c r="Q153" s="4"/>
      <c r="R153" s="4"/>
      <c r="S153" s="4"/>
      <c r="T153" s="4"/>
      <c r="U153" s="4"/>
    </row>
    <row r="154" spans="1:21" s="5" customFormat="1" ht="105" x14ac:dyDescent="0.25">
      <c r="A154" s="4" t="s">
        <v>391</v>
      </c>
      <c r="B154" s="4" t="s">
        <v>695</v>
      </c>
      <c r="C154" s="4" t="s">
        <v>696</v>
      </c>
      <c r="D154" s="4" t="s">
        <v>697</v>
      </c>
      <c r="E154" s="4" t="s">
        <v>698</v>
      </c>
      <c r="F154" s="5" t="s">
        <v>20</v>
      </c>
      <c r="G154" s="5" t="s">
        <v>141</v>
      </c>
      <c r="I154" s="6">
        <v>573201</v>
      </c>
      <c r="J154" s="4" t="s">
        <v>699</v>
      </c>
      <c r="L154" s="5" t="s">
        <v>23</v>
      </c>
      <c r="M154" s="7">
        <v>100</v>
      </c>
      <c r="N154" s="4" t="s">
        <v>24</v>
      </c>
      <c r="O154" s="4"/>
      <c r="P154" s="4"/>
      <c r="Q154" s="4"/>
      <c r="R154" s="4"/>
      <c r="S154" s="4"/>
      <c r="T154" s="4"/>
      <c r="U154" s="4"/>
    </row>
    <row r="155" spans="1:21" s="5" customFormat="1" ht="150" x14ac:dyDescent="0.25">
      <c r="A155" s="4" t="s">
        <v>235</v>
      </c>
      <c r="B155" s="4" t="s">
        <v>700</v>
      </c>
      <c r="C155" s="4" t="s">
        <v>45</v>
      </c>
      <c r="D155" s="4" t="s">
        <v>701</v>
      </c>
      <c r="E155" s="4" t="s">
        <v>702</v>
      </c>
      <c r="F155" s="5" t="s">
        <v>20</v>
      </c>
      <c r="G155" s="5" t="s">
        <v>141</v>
      </c>
      <c r="I155" s="6">
        <v>560011</v>
      </c>
      <c r="J155" s="4" t="s">
        <v>703</v>
      </c>
      <c r="L155" s="5" t="s">
        <v>23</v>
      </c>
      <c r="M155" s="7">
        <v>100</v>
      </c>
      <c r="N155" s="4" t="s">
        <v>24</v>
      </c>
      <c r="O155" s="4"/>
      <c r="P155" s="4"/>
      <c r="Q155" s="4"/>
      <c r="R155" s="4"/>
      <c r="S155" s="4"/>
      <c r="T155" s="4"/>
      <c r="U155" s="4"/>
    </row>
    <row r="156" spans="1:21" s="5" customFormat="1" ht="60" x14ac:dyDescent="0.25">
      <c r="A156" s="4" t="s">
        <v>704</v>
      </c>
      <c r="B156" s="4" t="s">
        <v>705</v>
      </c>
      <c r="C156" s="4"/>
      <c r="D156" s="4" t="s">
        <v>706</v>
      </c>
      <c r="E156" s="4" t="s">
        <v>707</v>
      </c>
      <c r="F156" s="5" t="s">
        <v>20</v>
      </c>
      <c r="G156" s="5" t="s">
        <v>21</v>
      </c>
      <c r="I156" s="6">
        <v>440001</v>
      </c>
      <c r="J156" s="4" t="s">
        <v>708</v>
      </c>
      <c r="L156" s="5" t="s">
        <v>23</v>
      </c>
      <c r="M156" s="7">
        <v>100</v>
      </c>
      <c r="N156" s="4" t="s">
        <v>24</v>
      </c>
      <c r="O156" s="4"/>
      <c r="P156" s="4"/>
      <c r="Q156" s="4"/>
      <c r="R156" s="4"/>
      <c r="S156" s="4"/>
      <c r="T156" s="4"/>
      <c r="U156" s="4"/>
    </row>
    <row r="157" spans="1:21" s="5" customFormat="1" ht="60" x14ac:dyDescent="0.25">
      <c r="A157" s="4" t="s">
        <v>709</v>
      </c>
      <c r="B157" s="4" t="s">
        <v>705</v>
      </c>
      <c r="C157" s="4"/>
      <c r="D157" s="4" t="s">
        <v>706</v>
      </c>
      <c r="E157" s="4" t="s">
        <v>710</v>
      </c>
      <c r="F157" s="5" t="s">
        <v>20</v>
      </c>
      <c r="G157" s="5" t="s">
        <v>21</v>
      </c>
      <c r="I157" s="6">
        <v>440001</v>
      </c>
      <c r="J157" s="4" t="s">
        <v>711</v>
      </c>
      <c r="L157" s="5" t="s">
        <v>23</v>
      </c>
      <c r="M157" s="7">
        <v>100</v>
      </c>
      <c r="N157" s="4" t="s">
        <v>24</v>
      </c>
      <c r="O157" s="4"/>
      <c r="P157" s="4"/>
      <c r="Q157" s="4"/>
      <c r="R157" s="4"/>
      <c r="S157" s="4"/>
      <c r="T157" s="4"/>
      <c r="U157" s="4"/>
    </row>
    <row r="158" spans="1:21" s="5" customFormat="1" ht="45" x14ac:dyDescent="0.25">
      <c r="A158" s="4" t="s">
        <v>712</v>
      </c>
      <c r="B158" s="4" t="s">
        <v>332</v>
      </c>
      <c r="C158" s="4"/>
      <c r="D158" s="4" t="s">
        <v>713</v>
      </c>
      <c r="E158" s="4" t="s">
        <v>714</v>
      </c>
      <c r="F158" s="5" t="s">
        <v>20</v>
      </c>
      <c r="G158" s="5" t="s">
        <v>134</v>
      </c>
      <c r="I158" s="6">
        <v>493114</v>
      </c>
      <c r="J158" s="4" t="s">
        <v>715</v>
      </c>
      <c r="L158" s="5" t="s">
        <v>23</v>
      </c>
      <c r="M158" s="7">
        <v>100</v>
      </c>
      <c r="N158" s="4" t="s">
        <v>24</v>
      </c>
      <c r="O158" s="4"/>
      <c r="P158" s="4"/>
      <c r="Q158" s="4"/>
      <c r="R158" s="4"/>
      <c r="S158" s="4"/>
      <c r="T158" s="4"/>
      <c r="U158" s="4"/>
    </row>
    <row r="159" spans="1:21" s="5" customFormat="1" ht="45" x14ac:dyDescent="0.25">
      <c r="A159" s="4" t="s">
        <v>716</v>
      </c>
      <c r="B159" s="4" t="s">
        <v>717</v>
      </c>
      <c r="C159" s="4"/>
      <c r="D159" s="4" t="s">
        <v>718</v>
      </c>
      <c r="E159" s="4" t="s">
        <v>719</v>
      </c>
      <c r="F159" s="5" t="s">
        <v>20</v>
      </c>
      <c r="G159" s="5" t="s">
        <v>134</v>
      </c>
      <c r="I159" s="6">
        <v>492001</v>
      </c>
      <c r="J159" s="4" t="s">
        <v>720</v>
      </c>
      <c r="L159" s="5" t="s">
        <v>23</v>
      </c>
      <c r="M159" s="7">
        <v>100</v>
      </c>
      <c r="N159" s="4" t="s">
        <v>24</v>
      </c>
      <c r="O159" s="4"/>
      <c r="P159" s="4"/>
      <c r="Q159" s="4"/>
      <c r="R159" s="4"/>
      <c r="S159" s="4"/>
      <c r="T159" s="4"/>
      <c r="U159" s="4"/>
    </row>
    <row r="160" spans="1:21" s="5" customFormat="1" ht="75" x14ac:dyDescent="0.25">
      <c r="A160" s="4" t="s">
        <v>16</v>
      </c>
      <c r="B160" s="4" t="s">
        <v>721</v>
      </c>
      <c r="C160" s="4" t="s">
        <v>722</v>
      </c>
      <c r="D160" s="4" t="s">
        <v>721</v>
      </c>
      <c r="E160" s="4" t="s">
        <v>723</v>
      </c>
      <c r="F160" s="5" t="s">
        <v>20</v>
      </c>
      <c r="G160" s="5" t="s">
        <v>21</v>
      </c>
      <c r="I160" s="6">
        <v>440024</v>
      </c>
      <c r="J160" s="4" t="s">
        <v>724</v>
      </c>
      <c r="L160" s="5" t="s">
        <v>23</v>
      </c>
      <c r="M160" s="7">
        <v>100</v>
      </c>
      <c r="N160" s="4" t="s">
        <v>24</v>
      </c>
      <c r="O160" s="4"/>
      <c r="P160" s="4"/>
      <c r="Q160" s="4"/>
      <c r="R160" s="4"/>
      <c r="S160" s="4"/>
      <c r="T160" s="4"/>
      <c r="U160" s="4"/>
    </row>
    <row r="161" spans="1:21" s="5" customFormat="1" ht="60" x14ac:dyDescent="0.25">
      <c r="A161" s="4" t="s">
        <v>624</v>
      </c>
      <c r="B161" s="4" t="s">
        <v>299</v>
      </c>
      <c r="C161" s="4" t="s">
        <v>177</v>
      </c>
      <c r="D161" s="4" t="s">
        <v>725</v>
      </c>
      <c r="E161" s="4" t="s">
        <v>726</v>
      </c>
      <c r="F161" s="5" t="s">
        <v>20</v>
      </c>
      <c r="G161" s="5" t="s">
        <v>30</v>
      </c>
      <c r="I161" s="6">
        <v>306401</v>
      </c>
      <c r="J161" s="4" t="s">
        <v>727</v>
      </c>
      <c r="L161" s="5" t="s">
        <v>23</v>
      </c>
      <c r="M161" s="7">
        <v>100</v>
      </c>
      <c r="N161" s="4" t="s">
        <v>24</v>
      </c>
      <c r="O161" s="4"/>
      <c r="P161" s="4"/>
      <c r="Q161" s="4"/>
      <c r="R161" s="4"/>
      <c r="S161" s="4"/>
      <c r="T161" s="4"/>
      <c r="U161" s="4"/>
    </row>
    <row r="162" spans="1:21" s="5" customFormat="1" ht="60" x14ac:dyDescent="0.25">
      <c r="A162" s="4" t="s">
        <v>728</v>
      </c>
      <c r="B162" s="4" t="s">
        <v>729</v>
      </c>
      <c r="C162" s="4" t="s">
        <v>87</v>
      </c>
      <c r="D162" s="4" t="s">
        <v>730</v>
      </c>
      <c r="E162" s="4" t="s">
        <v>731</v>
      </c>
      <c r="F162" s="5" t="s">
        <v>20</v>
      </c>
      <c r="G162" s="5" t="s">
        <v>30</v>
      </c>
      <c r="I162" s="6">
        <v>342001</v>
      </c>
      <c r="J162" s="4" t="s">
        <v>732</v>
      </c>
      <c r="L162" s="5" t="s">
        <v>23</v>
      </c>
      <c r="M162" s="7">
        <v>100</v>
      </c>
      <c r="N162" s="4" t="s">
        <v>24</v>
      </c>
      <c r="O162" s="4"/>
      <c r="P162" s="4"/>
      <c r="Q162" s="4"/>
      <c r="R162" s="4"/>
      <c r="S162" s="4"/>
      <c r="T162" s="4"/>
      <c r="U162" s="4"/>
    </row>
    <row r="163" spans="1:21" s="5" customFormat="1" ht="75" x14ac:dyDescent="0.25">
      <c r="A163" s="4" t="s">
        <v>733</v>
      </c>
      <c r="B163" s="4" t="s">
        <v>556</v>
      </c>
      <c r="C163" s="4"/>
      <c r="D163" s="4" t="s">
        <v>734</v>
      </c>
      <c r="E163" s="4" t="s">
        <v>735</v>
      </c>
      <c r="F163" s="5" t="s">
        <v>20</v>
      </c>
      <c r="G163" s="5" t="s">
        <v>37</v>
      </c>
      <c r="I163" s="6">
        <v>362002</v>
      </c>
      <c r="J163" s="4" t="s">
        <v>736</v>
      </c>
      <c r="L163" s="5" t="s">
        <v>23</v>
      </c>
      <c r="M163" s="7">
        <v>100</v>
      </c>
      <c r="N163" s="4" t="s">
        <v>24</v>
      </c>
      <c r="O163" s="4"/>
      <c r="P163" s="4"/>
      <c r="Q163" s="4"/>
      <c r="R163" s="4"/>
      <c r="S163" s="4"/>
      <c r="T163" s="4"/>
      <c r="U163" s="4"/>
    </row>
    <row r="164" spans="1:21" s="5" customFormat="1" ht="75" x14ac:dyDescent="0.25">
      <c r="A164" s="4" t="s">
        <v>734</v>
      </c>
      <c r="B164" s="4" t="s">
        <v>556</v>
      </c>
      <c r="C164" s="4"/>
      <c r="D164" s="4" t="s">
        <v>630</v>
      </c>
      <c r="E164" s="4" t="s">
        <v>737</v>
      </c>
      <c r="F164" s="5" t="s">
        <v>20</v>
      </c>
      <c r="G164" s="5" t="s">
        <v>37</v>
      </c>
      <c r="I164" s="6">
        <v>362002</v>
      </c>
      <c r="J164" s="4" t="s">
        <v>738</v>
      </c>
      <c r="L164" s="5" t="s">
        <v>23</v>
      </c>
      <c r="M164" s="7">
        <v>100</v>
      </c>
      <c r="N164" s="4" t="s">
        <v>24</v>
      </c>
      <c r="O164" s="4"/>
      <c r="P164" s="4"/>
      <c r="Q164" s="4"/>
      <c r="R164" s="4"/>
      <c r="S164" s="4"/>
      <c r="T164" s="4"/>
      <c r="U164" s="4"/>
    </row>
    <row r="165" spans="1:21" s="5" customFormat="1" ht="75" x14ac:dyDescent="0.25">
      <c r="A165" s="4" t="s">
        <v>739</v>
      </c>
      <c r="B165" s="4" t="s">
        <v>556</v>
      </c>
      <c r="C165" s="4"/>
      <c r="D165" s="4" t="s">
        <v>734</v>
      </c>
      <c r="E165" s="4" t="s">
        <v>735</v>
      </c>
      <c r="F165" s="5" t="s">
        <v>20</v>
      </c>
      <c r="G165" s="5" t="s">
        <v>37</v>
      </c>
      <c r="I165" s="6">
        <v>362002</v>
      </c>
      <c r="J165" s="4" t="s">
        <v>740</v>
      </c>
      <c r="L165" s="5" t="s">
        <v>23</v>
      </c>
      <c r="M165" s="7">
        <v>100</v>
      </c>
      <c r="N165" s="4" t="s">
        <v>24</v>
      </c>
      <c r="O165" s="4"/>
      <c r="P165" s="4"/>
      <c r="Q165" s="4"/>
      <c r="R165" s="4"/>
      <c r="S165" s="4"/>
      <c r="T165" s="4"/>
      <c r="U165" s="4"/>
    </row>
    <row r="166" spans="1:21" s="5" customFormat="1" ht="75" x14ac:dyDescent="0.25">
      <c r="A166" s="4" t="s">
        <v>741</v>
      </c>
      <c r="B166" s="4" t="s">
        <v>556</v>
      </c>
      <c r="C166" s="4"/>
      <c r="D166" s="4" t="s">
        <v>734</v>
      </c>
      <c r="E166" s="4" t="s">
        <v>735</v>
      </c>
      <c r="F166" s="5" t="s">
        <v>20</v>
      </c>
      <c r="G166" s="5" t="s">
        <v>37</v>
      </c>
      <c r="I166" s="6">
        <v>362002</v>
      </c>
      <c r="J166" s="4" t="s">
        <v>742</v>
      </c>
      <c r="L166" s="5" t="s">
        <v>23</v>
      </c>
      <c r="M166" s="7">
        <v>100</v>
      </c>
      <c r="N166" s="4" t="s">
        <v>24</v>
      </c>
      <c r="O166" s="4"/>
      <c r="P166" s="4"/>
      <c r="Q166" s="4"/>
      <c r="R166" s="4"/>
      <c r="S166" s="4"/>
      <c r="T166" s="4"/>
      <c r="U166" s="4"/>
    </row>
    <row r="167" spans="1:21" s="5" customFormat="1" ht="90" x14ac:dyDescent="0.25">
      <c r="A167" s="4" t="s">
        <v>743</v>
      </c>
      <c r="B167" s="4" t="s">
        <v>744</v>
      </c>
      <c r="C167" s="4"/>
      <c r="D167" s="4" t="s">
        <v>745</v>
      </c>
      <c r="E167" s="4" t="s">
        <v>746</v>
      </c>
      <c r="F167" s="5" t="s">
        <v>20</v>
      </c>
      <c r="G167" s="5" t="s">
        <v>37</v>
      </c>
      <c r="I167" s="6">
        <v>364002</v>
      </c>
      <c r="J167" s="4" t="s">
        <v>747</v>
      </c>
      <c r="L167" s="5" t="s">
        <v>23</v>
      </c>
      <c r="M167" s="7">
        <v>100</v>
      </c>
      <c r="N167" s="4" t="s">
        <v>24</v>
      </c>
      <c r="O167" s="4"/>
      <c r="P167" s="4"/>
      <c r="Q167" s="4"/>
      <c r="R167" s="4"/>
      <c r="S167" s="4"/>
      <c r="T167" s="4"/>
      <c r="U167" s="4"/>
    </row>
    <row r="168" spans="1:21" s="5" customFormat="1" ht="60" x14ac:dyDescent="0.25">
      <c r="A168" s="4" t="s">
        <v>748</v>
      </c>
      <c r="B168" s="4" t="s">
        <v>749</v>
      </c>
      <c r="C168" s="4"/>
      <c r="D168" s="4" t="s">
        <v>750</v>
      </c>
      <c r="E168" s="4" t="s">
        <v>751</v>
      </c>
      <c r="F168" s="5" t="s">
        <v>20</v>
      </c>
      <c r="G168" s="5" t="s">
        <v>30</v>
      </c>
      <c r="I168" s="6">
        <v>313001</v>
      </c>
      <c r="J168" s="4" t="s">
        <v>752</v>
      </c>
      <c r="L168" s="5" t="s">
        <v>23</v>
      </c>
      <c r="M168" s="7">
        <v>200</v>
      </c>
      <c r="N168" s="4" t="s">
        <v>24</v>
      </c>
      <c r="O168" s="4"/>
      <c r="P168" s="4"/>
      <c r="Q168" s="4"/>
      <c r="R168" s="4"/>
      <c r="S168" s="4"/>
      <c r="T168" s="4"/>
      <c r="U168" s="4"/>
    </row>
    <row r="169" spans="1:21" s="5" customFormat="1" ht="45" x14ac:dyDescent="0.25">
      <c r="A169" s="4" t="s">
        <v>753</v>
      </c>
      <c r="B169" s="4" t="s">
        <v>268</v>
      </c>
      <c r="C169" s="4" t="s">
        <v>754</v>
      </c>
      <c r="D169" s="4" t="s">
        <v>755</v>
      </c>
      <c r="E169" s="4" t="s">
        <v>756</v>
      </c>
      <c r="F169" s="5" t="s">
        <v>20</v>
      </c>
      <c r="G169" s="5" t="s">
        <v>37</v>
      </c>
      <c r="I169" s="6">
        <v>360510</v>
      </c>
      <c r="J169" s="4" t="s">
        <v>757</v>
      </c>
      <c r="L169" s="5" t="s">
        <v>23</v>
      </c>
      <c r="M169" s="7">
        <v>100</v>
      </c>
      <c r="N169" s="4" t="s">
        <v>24</v>
      </c>
      <c r="O169" s="4"/>
      <c r="P169" s="4"/>
      <c r="Q169" s="4"/>
      <c r="R169" s="4"/>
      <c r="S169" s="4"/>
      <c r="T169" s="4"/>
      <c r="U169" s="4"/>
    </row>
    <row r="170" spans="1:21" s="5" customFormat="1" ht="120" x14ac:dyDescent="0.25">
      <c r="A170" s="4" t="s">
        <v>758</v>
      </c>
      <c r="B170" s="4" t="s">
        <v>45</v>
      </c>
      <c r="C170" s="4" t="s">
        <v>759</v>
      </c>
      <c r="D170" s="4" t="s">
        <v>760</v>
      </c>
      <c r="E170" s="4" t="s">
        <v>761</v>
      </c>
      <c r="F170" s="5" t="s">
        <v>20</v>
      </c>
      <c r="G170" s="5" t="s">
        <v>21</v>
      </c>
      <c r="I170" s="6">
        <v>400005</v>
      </c>
      <c r="J170" s="4" t="s">
        <v>762</v>
      </c>
      <c r="L170" s="5" t="s">
        <v>23</v>
      </c>
      <c r="M170" s="7">
        <v>100</v>
      </c>
      <c r="N170" s="4" t="s">
        <v>24</v>
      </c>
      <c r="O170" s="4"/>
      <c r="P170" s="4"/>
      <c r="Q170" s="4"/>
      <c r="R170" s="4"/>
      <c r="S170" s="4"/>
      <c r="T170" s="4"/>
      <c r="U170" s="4"/>
    </row>
    <row r="171" spans="1:21" s="5" customFormat="1" ht="105" x14ac:dyDescent="0.25">
      <c r="A171" s="4" t="s">
        <v>763</v>
      </c>
      <c r="B171" s="4" t="s">
        <v>65</v>
      </c>
      <c r="C171" s="4"/>
      <c r="D171" s="4" t="s">
        <v>764</v>
      </c>
      <c r="E171" s="4" t="s">
        <v>765</v>
      </c>
      <c r="F171" s="5" t="s">
        <v>20</v>
      </c>
      <c r="G171" s="5" t="s">
        <v>21</v>
      </c>
      <c r="I171" s="6">
        <v>400022</v>
      </c>
      <c r="J171" s="4" t="s">
        <v>766</v>
      </c>
      <c r="L171" s="5" t="s">
        <v>23</v>
      </c>
      <c r="M171" s="7">
        <v>100</v>
      </c>
      <c r="N171" s="4" t="s">
        <v>24</v>
      </c>
      <c r="O171" s="4"/>
      <c r="P171" s="4"/>
      <c r="Q171" s="4"/>
      <c r="R171" s="4"/>
      <c r="S171" s="4"/>
      <c r="T171" s="4"/>
      <c r="U171" s="4"/>
    </row>
    <row r="172" spans="1:21" s="5" customFormat="1" ht="105" x14ac:dyDescent="0.25">
      <c r="A172" s="4" t="s">
        <v>65</v>
      </c>
      <c r="B172" s="4" t="s">
        <v>767</v>
      </c>
      <c r="C172" s="4"/>
      <c r="D172" s="4" t="s">
        <v>768</v>
      </c>
      <c r="E172" s="4" t="s">
        <v>769</v>
      </c>
      <c r="F172" s="5" t="s">
        <v>20</v>
      </c>
      <c r="G172" s="5" t="s">
        <v>21</v>
      </c>
      <c r="I172" s="6">
        <v>400022</v>
      </c>
      <c r="J172" s="4" t="s">
        <v>770</v>
      </c>
      <c r="L172" s="5" t="s">
        <v>23</v>
      </c>
      <c r="M172" s="7">
        <v>100</v>
      </c>
      <c r="N172" s="4" t="s">
        <v>24</v>
      </c>
      <c r="O172" s="4"/>
      <c r="P172" s="4"/>
      <c r="Q172" s="4"/>
      <c r="R172" s="4"/>
      <c r="S172" s="4"/>
      <c r="T172" s="4"/>
      <c r="U172" s="4"/>
    </row>
    <row r="173" spans="1:21" s="5" customFormat="1" ht="90" x14ac:dyDescent="0.25">
      <c r="A173" s="4" t="s">
        <v>65</v>
      </c>
      <c r="B173" s="4" t="s">
        <v>771</v>
      </c>
      <c r="C173" s="4" t="s">
        <v>82</v>
      </c>
      <c r="D173" s="4" t="s">
        <v>82</v>
      </c>
      <c r="E173" s="4" t="s">
        <v>772</v>
      </c>
      <c r="F173" s="5" t="s">
        <v>20</v>
      </c>
      <c r="G173" s="5" t="s">
        <v>21</v>
      </c>
      <c r="I173" s="6">
        <v>400022</v>
      </c>
      <c r="J173" s="4" t="s">
        <v>773</v>
      </c>
      <c r="L173" s="5" t="s">
        <v>23</v>
      </c>
      <c r="M173" s="7">
        <v>100</v>
      </c>
      <c r="N173" s="4" t="s">
        <v>24</v>
      </c>
      <c r="O173" s="4"/>
      <c r="P173" s="4"/>
      <c r="Q173" s="4"/>
      <c r="R173" s="4"/>
      <c r="S173" s="4"/>
      <c r="T173" s="4"/>
      <c r="U173" s="4"/>
    </row>
    <row r="174" spans="1:21" s="5" customFormat="1" ht="90" x14ac:dyDescent="0.25">
      <c r="A174" s="4" t="s">
        <v>774</v>
      </c>
      <c r="B174" s="4" t="s">
        <v>775</v>
      </c>
      <c r="C174" s="4"/>
      <c r="D174" s="4" t="s">
        <v>776</v>
      </c>
      <c r="E174" s="4" t="s">
        <v>777</v>
      </c>
      <c r="F174" s="5" t="s">
        <v>20</v>
      </c>
      <c r="G174" s="5" t="s">
        <v>21</v>
      </c>
      <c r="I174" s="6">
        <v>400022</v>
      </c>
      <c r="J174" s="4" t="s">
        <v>778</v>
      </c>
      <c r="L174" s="5" t="s">
        <v>23</v>
      </c>
      <c r="M174" s="7">
        <v>100</v>
      </c>
      <c r="N174" s="4" t="s">
        <v>24</v>
      </c>
      <c r="O174" s="4"/>
      <c r="P174" s="4"/>
      <c r="Q174" s="4"/>
      <c r="R174" s="4"/>
      <c r="S174" s="4"/>
      <c r="T174" s="4"/>
      <c r="U174" s="4"/>
    </row>
    <row r="175" spans="1:21" s="5" customFormat="1" ht="90" x14ac:dyDescent="0.25">
      <c r="A175" s="4" t="s">
        <v>779</v>
      </c>
      <c r="B175" s="4" t="s">
        <v>268</v>
      </c>
      <c r="C175" s="4" t="s">
        <v>65</v>
      </c>
      <c r="D175" s="4" t="s">
        <v>82</v>
      </c>
      <c r="E175" s="4" t="s">
        <v>780</v>
      </c>
      <c r="F175" s="5" t="s">
        <v>20</v>
      </c>
      <c r="G175" s="5" t="s">
        <v>21</v>
      </c>
      <c r="I175" s="6">
        <v>400022</v>
      </c>
      <c r="J175" s="4" t="s">
        <v>781</v>
      </c>
      <c r="L175" s="5" t="s">
        <v>23</v>
      </c>
      <c r="M175" s="7">
        <v>100</v>
      </c>
      <c r="N175" s="4" t="s">
        <v>24</v>
      </c>
      <c r="O175" s="4"/>
      <c r="P175" s="4"/>
      <c r="Q175" s="4"/>
      <c r="R175" s="4"/>
      <c r="S175" s="4"/>
      <c r="T175" s="4"/>
      <c r="U175" s="4"/>
    </row>
    <row r="176" spans="1:21" s="5" customFormat="1" ht="90" x14ac:dyDescent="0.25">
      <c r="A176" s="4" t="s">
        <v>362</v>
      </c>
      <c r="B176" s="4" t="s">
        <v>45</v>
      </c>
      <c r="C176" s="4" t="s">
        <v>782</v>
      </c>
      <c r="D176" s="4" t="s">
        <v>783</v>
      </c>
      <c r="E176" s="4" t="s">
        <v>784</v>
      </c>
      <c r="F176" s="5" t="s">
        <v>20</v>
      </c>
      <c r="G176" s="5" t="s">
        <v>122</v>
      </c>
      <c r="H176" s="5" t="s">
        <v>785</v>
      </c>
      <c r="I176" s="6"/>
      <c r="J176" s="4" t="s">
        <v>786</v>
      </c>
      <c r="L176" s="5" t="s">
        <v>23</v>
      </c>
      <c r="M176" s="7">
        <v>400</v>
      </c>
      <c r="N176" s="4" t="s">
        <v>24</v>
      </c>
      <c r="O176" s="4"/>
      <c r="P176" s="4"/>
      <c r="Q176" s="4"/>
      <c r="R176" s="4"/>
      <c r="S176" s="4"/>
      <c r="T176" s="4"/>
      <c r="U176" s="4"/>
    </row>
    <row r="177" spans="1:21" s="5" customFormat="1" ht="90" x14ac:dyDescent="0.25">
      <c r="A177" s="4" t="s">
        <v>787</v>
      </c>
      <c r="B177" s="4" t="s">
        <v>788</v>
      </c>
      <c r="C177" s="4" t="s">
        <v>789</v>
      </c>
      <c r="D177" s="4" t="s">
        <v>788</v>
      </c>
      <c r="E177" s="4" t="s">
        <v>790</v>
      </c>
      <c r="F177" s="5" t="s">
        <v>20</v>
      </c>
      <c r="G177" s="5" t="s">
        <v>21</v>
      </c>
      <c r="I177" s="6">
        <v>400016</v>
      </c>
      <c r="J177" s="4" t="s">
        <v>791</v>
      </c>
      <c r="L177" s="5" t="s">
        <v>23</v>
      </c>
      <c r="M177" s="7">
        <v>100</v>
      </c>
      <c r="N177" s="4" t="s">
        <v>24</v>
      </c>
      <c r="O177" s="4"/>
      <c r="P177" s="4"/>
      <c r="Q177" s="4"/>
      <c r="R177" s="4"/>
      <c r="S177" s="4"/>
      <c r="T177" s="4"/>
      <c r="U177" s="4"/>
    </row>
    <row r="178" spans="1:21" s="5" customFormat="1" ht="90" x14ac:dyDescent="0.25">
      <c r="A178" s="4" t="s">
        <v>792</v>
      </c>
      <c r="B178" s="4" t="s">
        <v>793</v>
      </c>
      <c r="C178" s="4" t="s">
        <v>794</v>
      </c>
      <c r="D178" s="4" t="s">
        <v>795</v>
      </c>
      <c r="E178" s="4" t="s">
        <v>796</v>
      </c>
      <c r="F178" s="5" t="s">
        <v>20</v>
      </c>
      <c r="G178" s="5" t="s">
        <v>21</v>
      </c>
      <c r="I178" s="6">
        <v>421501</v>
      </c>
      <c r="J178" s="4" t="s">
        <v>797</v>
      </c>
      <c r="L178" s="5" t="s">
        <v>23</v>
      </c>
      <c r="M178" s="7">
        <v>100</v>
      </c>
      <c r="N178" s="4" t="s">
        <v>24</v>
      </c>
      <c r="O178" s="4"/>
      <c r="P178" s="4"/>
      <c r="Q178" s="4"/>
      <c r="R178" s="4"/>
      <c r="S178" s="4"/>
      <c r="T178" s="4"/>
      <c r="U178" s="4"/>
    </row>
    <row r="179" spans="1:21" s="5" customFormat="1" ht="135" x14ac:dyDescent="0.25">
      <c r="A179" s="4" t="s">
        <v>798</v>
      </c>
      <c r="B179" s="4" t="s">
        <v>195</v>
      </c>
      <c r="C179" s="4" t="s">
        <v>65</v>
      </c>
      <c r="D179" s="4" t="s">
        <v>799</v>
      </c>
      <c r="E179" s="4" t="s">
        <v>800</v>
      </c>
      <c r="F179" s="5" t="s">
        <v>20</v>
      </c>
      <c r="G179" s="5" t="s">
        <v>21</v>
      </c>
      <c r="I179" s="6">
        <v>400057</v>
      </c>
      <c r="J179" s="4" t="s">
        <v>801</v>
      </c>
      <c r="L179" s="5" t="s">
        <v>23</v>
      </c>
      <c r="M179" s="7">
        <v>200</v>
      </c>
      <c r="N179" s="4" t="s">
        <v>24</v>
      </c>
      <c r="O179" s="4"/>
      <c r="P179" s="4"/>
      <c r="Q179" s="4"/>
      <c r="R179" s="4"/>
      <c r="S179" s="4"/>
      <c r="T179" s="4"/>
      <c r="U179" s="4"/>
    </row>
    <row r="180" spans="1:21" s="5" customFormat="1" ht="135" x14ac:dyDescent="0.25">
      <c r="A180" s="4" t="s">
        <v>650</v>
      </c>
      <c r="B180" s="4" t="s">
        <v>802</v>
      </c>
      <c r="C180" s="4" t="s">
        <v>65</v>
      </c>
      <c r="D180" s="4" t="s">
        <v>803</v>
      </c>
      <c r="E180" s="4" t="s">
        <v>804</v>
      </c>
      <c r="F180" s="5" t="s">
        <v>20</v>
      </c>
      <c r="G180" s="5" t="s">
        <v>21</v>
      </c>
      <c r="I180" s="6">
        <v>400057</v>
      </c>
      <c r="J180" s="4" t="s">
        <v>805</v>
      </c>
      <c r="L180" s="5" t="s">
        <v>23</v>
      </c>
      <c r="M180" s="7">
        <v>200</v>
      </c>
      <c r="N180" s="4" t="s">
        <v>24</v>
      </c>
      <c r="O180" s="4"/>
      <c r="P180" s="4"/>
      <c r="Q180" s="4"/>
      <c r="R180" s="4"/>
      <c r="S180" s="4"/>
      <c r="T180" s="4"/>
      <c r="U180" s="4"/>
    </row>
    <row r="181" spans="1:21" s="5" customFormat="1" ht="135" x14ac:dyDescent="0.25">
      <c r="A181" s="4" t="s">
        <v>799</v>
      </c>
      <c r="B181" s="4" t="s">
        <v>802</v>
      </c>
      <c r="C181" s="4" t="s">
        <v>65</v>
      </c>
      <c r="D181" s="4" t="s">
        <v>803</v>
      </c>
      <c r="E181" s="4" t="s">
        <v>804</v>
      </c>
      <c r="F181" s="5" t="s">
        <v>20</v>
      </c>
      <c r="G181" s="5" t="s">
        <v>21</v>
      </c>
      <c r="I181" s="6">
        <v>400057</v>
      </c>
      <c r="J181" s="4" t="s">
        <v>806</v>
      </c>
      <c r="L181" s="5" t="s">
        <v>23</v>
      </c>
      <c r="M181" s="7">
        <v>200</v>
      </c>
      <c r="N181" s="4" t="s">
        <v>24</v>
      </c>
      <c r="O181" s="4"/>
      <c r="P181" s="4"/>
      <c r="Q181" s="4"/>
      <c r="R181" s="4"/>
      <c r="S181" s="4"/>
      <c r="T181" s="4"/>
      <c r="U181" s="4"/>
    </row>
    <row r="182" spans="1:21" s="5" customFormat="1" ht="135" x14ac:dyDescent="0.25">
      <c r="A182" s="4" t="s">
        <v>807</v>
      </c>
      <c r="B182" s="4" t="s">
        <v>195</v>
      </c>
      <c r="C182" s="4" t="s">
        <v>65</v>
      </c>
      <c r="D182" s="4" t="s">
        <v>799</v>
      </c>
      <c r="E182" s="4" t="s">
        <v>808</v>
      </c>
      <c r="F182" s="5" t="s">
        <v>20</v>
      </c>
      <c r="G182" s="5" t="s">
        <v>21</v>
      </c>
      <c r="I182" s="6">
        <v>400057</v>
      </c>
      <c r="J182" s="4" t="s">
        <v>809</v>
      </c>
      <c r="L182" s="5" t="s">
        <v>23</v>
      </c>
      <c r="M182" s="7">
        <v>200</v>
      </c>
      <c r="N182" s="4" t="s">
        <v>24</v>
      </c>
      <c r="O182" s="4"/>
      <c r="P182" s="4"/>
      <c r="Q182" s="4"/>
      <c r="R182" s="4"/>
      <c r="S182" s="4"/>
      <c r="T182" s="4"/>
      <c r="U182" s="4"/>
    </row>
    <row r="183" spans="1:21" s="5" customFormat="1" ht="60" x14ac:dyDescent="0.25">
      <c r="A183" s="4" t="s">
        <v>810</v>
      </c>
      <c r="B183" s="4" t="s">
        <v>540</v>
      </c>
      <c r="C183" s="4" t="s">
        <v>811</v>
      </c>
      <c r="D183" s="4" t="s">
        <v>812</v>
      </c>
      <c r="E183" s="4" t="s">
        <v>813</v>
      </c>
      <c r="F183" s="5" t="s">
        <v>20</v>
      </c>
      <c r="G183" s="5" t="s">
        <v>21</v>
      </c>
      <c r="I183" s="6">
        <v>400024</v>
      </c>
      <c r="J183" s="4" t="s">
        <v>814</v>
      </c>
      <c r="L183" s="5" t="s">
        <v>23</v>
      </c>
      <c r="M183" s="7">
        <v>100</v>
      </c>
      <c r="N183" s="4" t="s">
        <v>24</v>
      </c>
      <c r="O183" s="4"/>
      <c r="P183" s="4"/>
      <c r="Q183" s="4"/>
      <c r="R183" s="4"/>
      <c r="S183" s="4"/>
      <c r="T183" s="4"/>
      <c r="U183" s="4"/>
    </row>
    <row r="184" spans="1:21" s="5" customFormat="1" ht="75" x14ac:dyDescent="0.25">
      <c r="A184" s="4" t="s">
        <v>815</v>
      </c>
      <c r="B184" s="4" t="s">
        <v>816</v>
      </c>
      <c r="C184" s="4"/>
      <c r="D184" s="4" t="s">
        <v>817</v>
      </c>
      <c r="E184" s="4" t="s">
        <v>818</v>
      </c>
      <c r="F184" s="5" t="s">
        <v>20</v>
      </c>
      <c r="G184" s="5" t="s">
        <v>122</v>
      </c>
      <c r="H184" s="5" t="s">
        <v>123</v>
      </c>
      <c r="I184" s="6"/>
      <c r="J184" s="4" t="s">
        <v>819</v>
      </c>
      <c r="L184" s="5" t="s">
        <v>23</v>
      </c>
      <c r="M184" s="7">
        <v>100</v>
      </c>
      <c r="N184" s="4" t="s">
        <v>24</v>
      </c>
      <c r="O184" s="4"/>
      <c r="P184" s="4"/>
      <c r="Q184" s="4"/>
      <c r="R184" s="4"/>
      <c r="S184" s="4"/>
      <c r="T184" s="4"/>
      <c r="U184" s="4"/>
    </row>
    <row r="185" spans="1:21" s="5" customFormat="1" ht="60" x14ac:dyDescent="0.25">
      <c r="A185" s="4" t="s">
        <v>820</v>
      </c>
      <c r="B185" s="4" t="s">
        <v>235</v>
      </c>
      <c r="C185" s="4" t="s">
        <v>294</v>
      </c>
      <c r="D185" s="4" t="s">
        <v>821</v>
      </c>
      <c r="E185" s="4" t="s">
        <v>822</v>
      </c>
      <c r="F185" s="5" t="s">
        <v>20</v>
      </c>
      <c r="G185" s="5" t="s">
        <v>174</v>
      </c>
      <c r="I185" s="6">
        <v>600079</v>
      </c>
      <c r="J185" s="4" t="s">
        <v>823</v>
      </c>
      <c r="L185" s="5" t="s">
        <v>23</v>
      </c>
      <c r="M185" s="7">
        <v>100</v>
      </c>
      <c r="N185" s="4" t="s">
        <v>24</v>
      </c>
      <c r="O185" s="4"/>
      <c r="P185" s="4"/>
      <c r="Q185" s="4"/>
      <c r="R185" s="4"/>
      <c r="S185" s="4"/>
      <c r="T185" s="4"/>
      <c r="U185" s="4"/>
    </row>
    <row r="186" spans="1:21" s="5" customFormat="1" ht="60" x14ac:dyDescent="0.25">
      <c r="A186" s="4" t="s">
        <v>824</v>
      </c>
      <c r="B186" s="4" t="s">
        <v>483</v>
      </c>
      <c r="C186" s="4" t="s">
        <v>294</v>
      </c>
      <c r="D186" s="4" t="s">
        <v>485</v>
      </c>
      <c r="E186" s="4" t="s">
        <v>822</v>
      </c>
      <c r="F186" s="5" t="s">
        <v>20</v>
      </c>
      <c r="G186" s="5" t="s">
        <v>174</v>
      </c>
      <c r="I186" s="6">
        <v>600079</v>
      </c>
      <c r="J186" s="4" t="s">
        <v>825</v>
      </c>
      <c r="L186" s="5" t="s">
        <v>23</v>
      </c>
      <c r="M186" s="7">
        <v>100</v>
      </c>
      <c r="N186" s="4" t="s">
        <v>24</v>
      </c>
      <c r="O186" s="4"/>
      <c r="P186" s="4"/>
      <c r="Q186" s="4"/>
      <c r="R186" s="4"/>
      <c r="S186" s="4"/>
      <c r="T186" s="4"/>
      <c r="U186" s="4"/>
    </row>
    <row r="187" spans="1:21" s="5" customFormat="1" ht="60" x14ac:dyDescent="0.25">
      <c r="A187" s="4" t="s">
        <v>826</v>
      </c>
      <c r="B187" s="4" t="s">
        <v>827</v>
      </c>
      <c r="C187" s="4"/>
      <c r="D187" s="4" t="s">
        <v>828</v>
      </c>
      <c r="E187" s="4" t="s">
        <v>829</v>
      </c>
      <c r="F187" s="5" t="s">
        <v>20</v>
      </c>
      <c r="G187" s="5" t="s">
        <v>57</v>
      </c>
      <c r="I187" s="6">
        <v>524002</v>
      </c>
      <c r="J187" s="4" t="s">
        <v>830</v>
      </c>
      <c r="L187" s="5" t="s">
        <v>23</v>
      </c>
      <c r="M187" s="7">
        <v>100</v>
      </c>
      <c r="N187" s="4" t="s">
        <v>24</v>
      </c>
      <c r="O187" s="4"/>
      <c r="P187" s="4"/>
      <c r="Q187" s="4"/>
      <c r="R187" s="4"/>
      <c r="S187" s="4"/>
      <c r="T187" s="4"/>
      <c r="U187" s="4"/>
    </row>
    <row r="188" spans="1:21" s="5" customFormat="1" ht="45" x14ac:dyDescent="0.25">
      <c r="A188" s="4" t="s">
        <v>831</v>
      </c>
      <c r="B188" s="4" t="s">
        <v>832</v>
      </c>
      <c r="C188" s="4"/>
      <c r="D188" s="4" t="s">
        <v>833</v>
      </c>
      <c r="E188" s="4" t="s">
        <v>834</v>
      </c>
      <c r="F188" s="5" t="s">
        <v>20</v>
      </c>
      <c r="G188" s="5" t="s">
        <v>57</v>
      </c>
      <c r="I188" s="6">
        <v>516001</v>
      </c>
      <c r="J188" s="4" t="s">
        <v>835</v>
      </c>
      <c r="L188" s="5" t="s">
        <v>23</v>
      </c>
      <c r="M188" s="7">
        <v>100</v>
      </c>
      <c r="N188" s="4" t="s">
        <v>24</v>
      </c>
      <c r="O188" s="4"/>
      <c r="P188" s="4"/>
      <c r="Q188" s="4"/>
      <c r="R188" s="4"/>
      <c r="S188" s="4"/>
      <c r="T188" s="4"/>
      <c r="U188" s="4"/>
    </row>
    <row r="189" spans="1:21" s="5" customFormat="1" ht="75" x14ac:dyDescent="0.25">
      <c r="A189" s="4" t="s">
        <v>836</v>
      </c>
      <c r="B189" s="4" t="s">
        <v>45</v>
      </c>
      <c r="C189" s="4" t="s">
        <v>837</v>
      </c>
      <c r="D189" s="4" t="s">
        <v>28</v>
      </c>
      <c r="E189" s="4" t="s">
        <v>838</v>
      </c>
      <c r="F189" s="5" t="s">
        <v>20</v>
      </c>
      <c r="G189" s="5" t="s">
        <v>42</v>
      </c>
      <c r="I189" s="6">
        <v>800020</v>
      </c>
      <c r="J189" s="4" t="s">
        <v>839</v>
      </c>
      <c r="L189" s="5" t="s">
        <v>23</v>
      </c>
      <c r="M189" s="7">
        <v>100</v>
      </c>
      <c r="N189" s="4" t="s">
        <v>24</v>
      </c>
      <c r="O189" s="4"/>
      <c r="P189" s="4"/>
      <c r="Q189" s="4"/>
      <c r="R189" s="4"/>
      <c r="S189" s="4"/>
      <c r="T189" s="4"/>
      <c r="U189" s="4"/>
    </row>
    <row r="190" spans="1:21" s="5" customFormat="1" ht="90" x14ac:dyDescent="0.25">
      <c r="A190" s="4" t="s">
        <v>840</v>
      </c>
      <c r="B190" s="4" t="s">
        <v>841</v>
      </c>
      <c r="C190" s="4" t="s">
        <v>837</v>
      </c>
      <c r="D190" s="4" t="s">
        <v>28</v>
      </c>
      <c r="E190" s="4" t="s">
        <v>842</v>
      </c>
      <c r="F190" s="5" t="s">
        <v>20</v>
      </c>
      <c r="G190" s="5" t="s">
        <v>42</v>
      </c>
      <c r="I190" s="6">
        <v>800020</v>
      </c>
      <c r="J190" s="4" t="s">
        <v>843</v>
      </c>
      <c r="L190" s="5" t="s">
        <v>23</v>
      </c>
      <c r="M190" s="7">
        <v>100</v>
      </c>
      <c r="N190" s="4" t="s">
        <v>24</v>
      </c>
      <c r="O190" s="4"/>
      <c r="P190" s="4"/>
      <c r="Q190" s="4"/>
      <c r="R190" s="4"/>
      <c r="S190" s="4"/>
      <c r="T190" s="4"/>
      <c r="U190" s="4"/>
    </row>
    <row r="191" spans="1:21" s="5" customFormat="1" ht="90" x14ac:dyDescent="0.25">
      <c r="A191" s="4" t="s">
        <v>844</v>
      </c>
      <c r="B191" s="4" t="s">
        <v>45</v>
      </c>
      <c r="C191" s="4" t="s">
        <v>845</v>
      </c>
      <c r="D191" s="4" t="s">
        <v>28</v>
      </c>
      <c r="E191" s="4" t="s">
        <v>846</v>
      </c>
      <c r="F191" s="5" t="s">
        <v>20</v>
      </c>
      <c r="G191" s="5" t="s">
        <v>42</v>
      </c>
      <c r="I191" s="6">
        <v>800001</v>
      </c>
      <c r="J191" s="4" t="s">
        <v>847</v>
      </c>
      <c r="L191" s="5" t="s">
        <v>23</v>
      </c>
      <c r="M191" s="7">
        <v>100</v>
      </c>
      <c r="N191" s="4" t="s">
        <v>24</v>
      </c>
      <c r="O191" s="4"/>
      <c r="P191" s="4"/>
      <c r="Q191" s="4"/>
      <c r="R191" s="4"/>
      <c r="S191" s="4"/>
      <c r="T191" s="4"/>
      <c r="U191" s="4"/>
    </row>
    <row r="192" spans="1:21" s="5" customFormat="1" ht="105" x14ac:dyDescent="0.25">
      <c r="A192" s="4" t="s">
        <v>125</v>
      </c>
      <c r="B192" s="4" t="s">
        <v>848</v>
      </c>
      <c r="C192" s="4"/>
      <c r="D192" s="4" t="s">
        <v>28</v>
      </c>
      <c r="E192" s="4" t="s">
        <v>849</v>
      </c>
      <c r="F192" s="5" t="s">
        <v>20</v>
      </c>
      <c r="G192" s="5" t="s">
        <v>42</v>
      </c>
      <c r="I192" s="6">
        <v>800020</v>
      </c>
      <c r="J192" s="4" t="s">
        <v>850</v>
      </c>
      <c r="L192" s="5" t="s">
        <v>23</v>
      </c>
      <c r="M192" s="7">
        <v>100</v>
      </c>
      <c r="N192" s="4" t="s">
        <v>24</v>
      </c>
      <c r="O192" s="4"/>
      <c r="P192" s="4"/>
      <c r="Q192" s="4"/>
      <c r="R192" s="4"/>
      <c r="S192" s="4"/>
      <c r="T192" s="4"/>
      <c r="U192" s="4"/>
    </row>
    <row r="193" spans="1:21" s="5" customFormat="1" ht="60" x14ac:dyDescent="0.25">
      <c r="A193" s="4" t="s">
        <v>268</v>
      </c>
      <c r="B193" s="4" t="s">
        <v>851</v>
      </c>
      <c r="C193" s="4"/>
      <c r="D193" s="4" t="s">
        <v>852</v>
      </c>
      <c r="E193" s="4" t="s">
        <v>853</v>
      </c>
      <c r="F193" s="5" t="s">
        <v>20</v>
      </c>
      <c r="G193" s="5" t="s">
        <v>174</v>
      </c>
      <c r="I193" s="6">
        <v>636001</v>
      </c>
      <c r="J193" s="4" t="s">
        <v>854</v>
      </c>
      <c r="L193" s="5" t="s">
        <v>23</v>
      </c>
      <c r="M193" s="7">
        <v>100</v>
      </c>
      <c r="N193" s="4" t="s">
        <v>24</v>
      </c>
      <c r="O193" s="4"/>
      <c r="P193" s="4"/>
      <c r="Q193" s="4"/>
      <c r="R193" s="4"/>
      <c r="S193" s="4"/>
      <c r="T193" s="4"/>
      <c r="U193" s="4"/>
    </row>
    <row r="194" spans="1:21" s="5" customFormat="1" ht="75" x14ac:dyDescent="0.25">
      <c r="A194" s="4" t="s">
        <v>573</v>
      </c>
      <c r="B194" s="4" t="s">
        <v>855</v>
      </c>
      <c r="C194" s="4" t="s">
        <v>856</v>
      </c>
      <c r="D194" s="4" t="s">
        <v>857</v>
      </c>
      <c r="E194" s="4" t="s">
        <v>858</v>
      </c>
      <c r="F194" s="5" t="s">
        <v>20</v>
      </c>
      <c r="G194" s="5" t="s">
        <v>141</v>
      </c>
      <c r="I194" s="6">
        <v>560013</v>
      </c>
      <c r="J194" s="4" t="s">
        <v>859</v>
      </c>
      <c r="L194" s="5" t="s">
        <v>23</v>
      </c>
      <c r="M194" s="7">
        <v>100</v>
      </c>
      <c r="N194" s="4" t="s">
        <v>24</v>
      </c>
      <c r="O194" s="4"/>
      <c r="P194" s="4"/>
      <c r="Q194" s="4"/>
      <c r="R194" s="4"/>
      <c r="S194" s="4"/>
      <c r="T194" s="4"/>
      <c r="U194" s="4"/>
    </row>
    <row r="195" spans="1:21" s="5" customFormat="1" ht="90" x14ac:dyDescent="0.25">
      <c r="A195" s="4" t="s">
        <v>860</v>
      </c>
      <c r="B195" s="4" t="s">
        <v>534</v>
      </c>
      <c r="C195" s="4"/>
      <c r="D195" s="4" t="s">
        <v>861</v>
      </c>
      <c r="E195" s="4" t="s">
        <v>862</v>
      </c>
      <c r="F195" s="5" t="s">
        <v>20</v>
      </c>
      <c r="G195" s="5" t="s">
        <v>174</v>
      </c>
      <c r="I195" s="6">
        <v>635109</v>
      </c>
      <c r="J195" s="4" t="s">
        <v>863</v>
      </c>
      <c r="L195" s="5" t="s">
        <v>23</v>
      </c>
      <c r="M195" s="7">
        <v>100</v>
      </c>
      <c r="N195" s="4" t="s">
        <v>24</v>
      </c>
      <c r="O195" s="4"/>
      <c r="P195" s="4"/>
      <c r="Q195" s="4"/>
      <c r="R195" s="4"/>
      <c r="S195" s="4"/>
      <c r="T195" s="4"/>
      <c r="U195" s="4"/>
    </row>
    <row r="196" spans="1:21" s="5" customFormat="1" ht="105" x14ac:dyDescent="0.25">
      <c r="A196" s="4" t="s">
        <v>864</v>
      </c>
      <c r="B196" s="4" t="s">
        <v>865</v>
      </c>
      <c r="C196" s="4"/>
      <c r="D196" s="4" t="s">
        <v>866</v>
      </c>
      <c r="E196" s="4" t="s">
        <v>867</v>
      </c>
      <c r="F196" s="5" t="s">
        <v>20</v>
      </c>
      <c r="G196" s="5" t="s">
        <v>186</v>
      </c>
      <c r="I196" s="6">
        <v>682024</v>
      </c>
      <c r="J196" s="4" t="s">
        <v>868</v>
      </c>
      <c r="L196" s="5" t="s">
        <v>23</v>
      </c>
      <c r="M196" s="7">
        <v>100</v>
      </c>
      <c r="N196" s="4" t="s">
        <v>24</v>
      </c>
      <c r="O196" s="4"/>
      <c r="P196" s="4"/>
      <c r="Q196" s="4"/>
      <c r="R196" s="4"/>
      <c r="S196" s="4"/>
      <c r="T196" s="4"/>
      <c r="U196" s="4"/>
    </row>
    <row r="197" spans="1:21" s="5" customFormat="1" ht="90" x14ac:dyDescent="0.25">
      <c r="A197" s="4" t="s">
        <v>869</v>
      </c>
      <c r="B197" s="4" t="s">
        <v>865</v>
      </c>
      <c r="C197" s="4"/>
      <c r="D197" s="4" t="s">
        <v>870</v>
      </c>
      <c r="E197" s="4" t="s">
        <v>871</v>
      </c>
      <c r="F197" s="5" t="s">
        <v>20</v>
      </c>
      <c r="G197" s="5" t="s">
        <v>186</v>
      </c>
      <c r="I197" s="6">
        <v>689641</v>
      </c>
      <c r="J197" s="4" t="s">
        <v>872</v>
      </c>
      <c r="L197" s="5" t="s">
        <v>23</v>
      </c>
      <c r="M197" s="7">
        <v>100</v>
      </c>
      <c r="N197" s="4" t="s">
        <v>24</v>
      </c>
      <c r="O197" s="4"/>
      <c r="P197" s="4"/>
      <c r="Q197" s="4"/>
      <c r="R197" s="4"/>
      <c r="S197" s="4"/>
      <c r="T197" s="4"/>
      <c r="U197" s="4"/>
    </row>
    <row r="198" spans="1:21" s="5" customFormat="1" ht="105" x14ac:dyDescent="0.25">
      <c r="A198" s="4" t="s">
        <v>873</v>
      </c>
      <c r="B198" s="4" t="s">
        <v>189</v>
      </c>
      <c r="C198" s="4" t="s">
        <v>189</v>
      </c>
      <c r="D198" s="4" t="s">
        <v>874</v>
      </c>
      <c r="E198" s="4" t="s">
        <v>875</v>
      </c>
      <c r="F198" s="5" t="s">
        <v>20</v>
      </c>
      <c r="G198" s="5" t="s">
        <v>186</v>
      </c>
      <c r="I198" s="6">
        <v>689641</v>
      </c>
      <c r="J198" s="4" t="s">
        <v>876</v>
      </c>
      <c r="L198" s="5" t="s">
        <v>23</v>
      </c>
      <c r="M198" s="7">
        <v>100</v>
      </c>
      <c r="N198" s="4" t="s">
        <v>24</v>
      </c>
      <c r="O198" s="4"/>
      <c r="P198" s="4"/>
      <c r="Q198" s="4"/>
      <c r="R198" s="4"/>
      <c r="S198" s="4"/>
      <c r="T198" s="4"/>
      <c r="U198" s="4"/>
    </row>
    <row r="199" spans="1:21" s="5" customFormat="1" ht="105" x14ac:dyDescent="0.25">
      <c r="A199" s="4" t="s">
        <v>877</v>
      </c>
      <c r="B199" s="4" t="s">
        <v>878</v>
      </c>
      <c r="C199" s="4"/>
      <c r="D199" s="4" t="s">
        <v>878</v>
      </c>
      <c r="E199" s="4" t="s">
        <v>875</v>
      </c>
      <c r="F199" s="5" t="s">
        <v>20</v>
      </c>
      <c r="G199" s="5" t="s">
        <v>186</v>
      </c>
      <c r="I199" s="6">
        <v>689641</v>
      </c>
      <c r="J199" s="4" t="s">
        <v>879</v>
      </c>
      <c r="L199" s="5" t="s">
        <v>23</v>
      </c>
      <c r="M199" s="7">
        <v>100</v>
      </c>
      <c r="N199" s="4" t="s">
        <v>24</v>
      </c>
      <c r="O199" s="4"/>
      <c r="P199" s="4"/>
      <c r="Q199" s="4"/>
      <c r="R199" s="4"/>
      <c r="S199" s="4"/>
      <c r="T199" s="4"/>
      <c r="U199" s="4"/>
    </row>
    <row r="200" spans="1:21" s="5" customFormat="1" ht="120" x14ac:dyDescent="0.25">
      <c r="A200" s="4" t="s">
        <v>880</v>
      </c>
      <c r="B200" s="4" t="s">
        <v>878</v>
      </c>
      <c r="C200" s="4"/>
      <c r="D200" s="4" t="s">
        <v>878</v>
      </c>
      <c r="E200" s="4" t="s">
        <v>881</v>
      </c>
      <c r="F200" s="5" t="s">
        <v>20</v>
      </c>
      <c r="G200" s="5" t="s">
        <v>186</v>
      </c>
      <c r="I200" s="6">
        <v>682024</v>
      </c>
      <c r="J200" s="4" t="s">
        <v>882</v>
      </c>
      <c r="L200" s="5" t="s">
        <v>23</v>
      </c>
      <c r="M200" s="7">
        <v>100</v>
      </c>
      <c r="N200" s="4" t="s">
        <v>24</v>
      </c>
      <c r="O200" s="4"/>
      <c r="P200" s="4"/>
      <c r="Q200" s="4"/>
      <c r="R200" s="4"/>
      <c r="S200" s="4"/>
      <c r="T200" s="4"/>
      <c r="U200" s="4"/>
    </row>
    <row r="201" spans="1:21" s="5" customFormat="1" ht="75" x14ac:dyDescent="0.25">
      <c r="A201" s="4" t="s">
        <v>883</v>
      </c>
      <c r="B201" s="4" t="s">
        <v>884</v>
      </c>
      <c r="C201" s="4"/>
      <c r="D201" s="4" t="s">
        <v>884</v>
      </c>
      <c r="E201" s="4" t="s">
        <v>885</v>
      </c>
      <c r="F201" s="5" t="s">
        <v>20</v>
      </c>
      <c r="G201" s="5" t="s">
        <v>186</v>
      </c>
      <c r="I201" s="6">
        <v>682021</v>
      </c>
      <c r="J201" s="4" t="s">
        <v>886</v>
      </c>
      <c r="L201" s="5" t="s">
        <v>23</v>
      </c>
      <c r="M201" s="7">
        <v>100</v>
      </c>
      <c r="N201" s="4" t="s">
        <v>24</v>
      </c>
      <c r="O201" s="4"/>
      <c r="P201" s="4"/>
      <c r="Q201" s="4"/>
      <c r="R201" s="4"/>
      <c r="S201" s="4"/>
      <c r="T201" s="4"/>
      <c r="U201" s="4"/>
    </row>
    <row r="202" spans="1:21" s="5" customFormat="1" ht="90" x14ac:dyDescent="0.25">
      <c r="A202" s="4" t="s">
        <v>887</v>
      </c>
      <c r="B202" s="4" t="s">
        <v>268</v>
      </c>
      <c r="C202" s="4"/>
      <c r="D202" s="4" t="s">
        <v>888</v>
      </c>
      <c r="E202" s="4" t="s">
        <v>889</v>
      </c>
      <c r="F202" s="5" t="s">
        <v>20</v>
      </c>
      <c r="G202" s="5" t="s">
        <v>174</v>
      </c>
      <c r="I202" s="6">
        <v>641001</v>
      </c>
      <c r="J202" s="4" t="s">
        <v>890</v>
      </c>
      <c r="L202" s="5" t="s">
        <v>23</v>
      </c>
      <c r="M202" s="7">
        <v>100</v>
      </c>
      <c r="N202" s="4" t="s">
        <v>24</v>
      </c>
      <c r="O202" s="4"/>
      <c r="P202" s="4"/>
      <c r="Q202" s="4"/>
      <c r="R202" s="4"/>
      <c r="S202" s="4"/>
      <c r="T202" s="4"/>
      <c r="U202" s="4"/>
    </row>
    <row r="203" spans="1:21" s="5" customFormat="1" ht="45" x14ac:dyDescent="0.25">
      <c r="A203" s="4" t="s">
        <v>891</v>
      </c>
      <c r="B203" s="4" t="s">
        <v>892</v>
      </c>
      <c r="C203" s="4"/>
      <c r="D203" s="4" t="s">
        <v>893</v>
      </c>
      <c r="E203" s="4" t="s">
        <v>894</v>
      </c>
      <c r="F203" s="5" t="s">
        <v>20</v>
      </c>
      <c r="G203" s="5" t="s">
        <v>57</v>
      </c>
      <c r="I203" s="6">
        <v>517501</v>
      </c>
      <c r="J203" s="4" t="s">
        <v>895</v>
      </c>
      <c r="L203" s="5" t="s">
        <v>23</v>
      </c>
      <c r="M203" s="7">
        <v>100</v>
      </c>
      <c r="N203" s="4" t="s">
        <v>24</v>
      </c>
      <c r="O203" s="4"/>
      <c r="P203" s="4"/>
      <c r="Q203" s="4"/>
      <c r="R203" s="4"/>
      <c r="S203" s="4"/>
      <c r="T203" s="4"/>
      <c r="U203" s="4"/>
    </row>
    <row r="204" spans="1:21" s="5" customFormat="1" ht="75" x14ac:dyDescent="0.25">
      <c r="A204" s="4" t="s">
        <v>268</v>
      </c>
      <c r="B204" s="4" t="s">
        <v>896</v>
      </c>
      <c r="C204" s="4" t="s">
        <v>138</v>
      </c>
      <c r="D204" s="4" t="s">
        <v>897</v>
      </c>
      <c r="E204" s="4" t="s">
        <v>898</v>
      </c>
      <c r="F204" s="5" t="s">
        <v>20</v>
      </c>
      <c r="G204" s="5" t="s">
        <v>174</v>
      </c>
      <c r="I204" s="6">
        <v>600004</v>
      </c>
      <c r="J204" s="4" t="s">
        <v>899</v>
      </c>
      <c r="L204" s="5" t="s">
        <v>23</v>
      </c>
      <c r="M204" s="7">
        <v>100</v>
      </c>
      <c r="N204" s="4" t="s">
        <v>24</v>
      </c>
      <c r="O204" s="4"/>
      <c r="P204" s="4"/>
      <c r="Q204" s="4"/>
      <c r="R204" s="4"/>
      <c r="S204" s="4"/>
      <c r="T204" s="4"/>
      <c r="U204" s="4"/>
    </row>
    <row r="205" spans="1:21" s="5" customFormat="1" ht="75" x14ac:dyDescent="0.25">
      <c r="A205" s="4" t="s">
        <v>268</v>
      </c>
      <c r="B205" s="4" t="s">
        <v>189</v>
      </c>
      <c r="C205" s="4" t="s">
        <v>900</v>
      </c>
      <c r="D205" s="4" t="s">
        <v>901</v>
      </c>
      <c r="E205" s="4" t="s">
        <v>898</v>
      </c>
      <c r="F205" s="5" t="s">
        <v>20</v>
      </c>
      <c r="G205" s="5" t="s">
        <v>174</v>
      </c>
      <c r="I205" s="6">
        <v>600004</v>
      </c>
      <c r="J205" s="4" t="s">
        <v>902</v>
      </c>
      <c r="L205" s="5" t="s">
        <v>23</v>
      </c>
      <c r="M205" s="7">
        <v>100</v>
      </c>
      <c r="N205" s="4" t="s">
        <v>24</v>
      </c>
      <c r="O205" s="4"/>
      <c r="P205" s="4"/>
      <c r="Q205" s="4"/>
      <c r="R205" s="4"/>
      <c r="S205" s="4"/>
      <c r="T205" s="4"/>
      <c r="U205" s="4"/>
    </row>
    <row r="206" spans="1:21" s="5" customFormat="1" ht="45" x14ac:dyDescent="0.25">
      <c r="A206" s="4" t="s">
        <v>828</v>
      </c>
      <c r="B206" s="4" t="s">
        <v>230</v>
      </c>
      <c r="C206" s="4" t="s">
        <v>903</v>
      </c>
      <c r="D206" s="4" t="s">
        <v>904</v>
      </c>
      <c r="E206" s="4" t="s">
        <v>905</v>
      </c>
      <c r="F206" s="5" t="s">
        <v>20</v>
      </c>
      <c r="G206" s="5" t="s">
        <v>57</v>
      </c>
      <c r="I206" s="6">
        <v>522101</v>
      </c>
      <c r="J206" s="4" t="s">
        <v>906</v>
      </c>
      <c r="L206" s="5" t="s">
        <v>23</v>
      </c>
      <c r="M206" s="7">
        <v>100</v>
      </c>
      <c r="N206" s="4" t="s">
        <v>24</v>
      </c>
      <c r="O206" s="4"/>
      <c r="P206" s="4"/>
      <c r="Q206" s="4"/>
      <c r="R206" s="4"/>
      <c r="S206" s="4"/>
      <c r="T206" s="4"/>
      <c r="U206" s="4"/>
    </row>
    <row r="207" spans="1:21" s="5" customFormat="1" ht="75" x14ac:dyDescent="0.25">
      <c r="A207" s="4" t="s">
        <v>907</v>
      </c>
      <c r="B207" s="4" t="s">
        <v>908</v>
      </c>
      <c r="C207" s="4" t="s">
        <v>909</v>
      </c>
      <c r="D207" s="4" t="s">
        <v>910</v>
      </c>
      <c r="E207" s="4" t="s">
        <v>911</v>
      </c>
      <c r="F207" s="5" t="s">
        <v>20</v>
      </c>
      <c r="G207" s="5" t="s">
        <v>57</v>
      </c>
      <c r="I207" s="6">
        <v>533223</v>
      </c>
      <c r="J207" s="4" t="s">
        <v>912</v>
      </c>
      <c r="L207" s="5" t="s">
        <v>23</v>
      </c>
      <c r="M207" s="7">
        <v>100</v>
      </c>
      <c r="N207" s="4" t="s">
        <v>24</v>
      </c>
      <c r="O207" s="4"/>
      <c r="P207" s="4"/>
      <c r="Q207" s="4"/>
      <c r="R207" s="4"/>
      <c r="S207" s="4"/>
      <c r="T207" s="4"/>
      <c r="U207" s="4"/>
    </row>
    <row r="208" spans="1:21" s="5" customFormat="1" ht="60" x14ac:dyDescent="0.25">
      <c r="A208" s="4" t="s">
        <v>913</v>
      </c>
      <c r="B208" s="4" t="s">
        <v>189</v>
      </c>
      <c r="C208" s="4" t="s">
        <v>177</v>
      </c>
      <c r="D208" s="4" t="s">
        <v>914</v>
      </c>
      <c r="E208" s="4" t="s">
        <v>915</v>
      </c>
      <c r="F208" s="5" t="s">
        <v>20</v>
      </c>
      <c r="G208" s="5" t="s">
        <v>57</v>
      </c>
      <c r="I208" s="6">
        <v>533223</v>
      </c>
      <c r="J208" s="4" t="s">
        <v>916</v>
      </c>
      <c r="L208" s="5" t="s">
        <v>23</v>
      </c>
      <c r="M208" s="7">
        <v>100</v>
      </c>
      <c r="N208" s="4" t="s">
        <v>24</v>
      </c>
      <c r="O208" s="4"/>
      <c r="P208" s="4"/>
      <c r="Q208" s="4"/>
      <c r="R208" s="4"/>
      <c r="S208" s="4"/>
      <c r="T208" s="4"/>
      <c r="U208" s="4"/>
    </row>
    <row r="209" spans="1:21" s="5" customFormat="1" ht="60" x14ac:dyDescent="0.25">
      <c r="A209" s="4" t="s">
        <v>917</v>
      </c>
      <c r="B209" s="4" t="s">
        <v>76</v>
      </c>
      <c r="C209" s="4" t="s">
        <v>195</v>
      </c>
      <c r="D209" s="4" t="s">
        <v>918</v>
      </c>
      <c r="E209" s="4" t="s">
        <v>919</v>
      </c>
      <c r="F209" s="5" t="s">
        <v>20</v>
      </c>
      <c r="G209" s="5" t="s">
        <v>186</v>
      </c>
      <c r="I209" s="6">
        <v>680506</v>
      </c>
      <c r="J209" s="4" t="s">
        <v>920</v>
      </c>
      <c r="L209" s="5" t="s">
        <v>23</v>
      </c>
      <c r="M209" s="7">
        <v>200</v>
      </c>
      <c r="N209" s="4" t="s">
        <v>24</v>
      </c>
      <c r="O209" s="4"/>
      <c r="P209" s="4"/>
      <c r="Q209" s="4"/>
      <c r="R209" s="4"/>
      <c r="S209" s="4"/>
      <c r="T209" s="4"/>
      <c r="U209" s="4"/>
    </row>
    <row r="210" spans="1:21" s="5" customFormat="1" ht="75" x14ac:dyDescent="0.25">
      <c r="A210" s="4" t="s">
        <v>921</v>
      </c>
      <c r="B210" s="4" t="s">
        <v>922</v>
      </c>
      <c r="C210" s="4"/>
      <c r="D210" s="4" t="s">
        <v>923</v>
      </c>
      <c r="E210" s="4" t="s">
        <v>924</v>
      </c>
      <c r="F210" s="5" t="s">
        <v>20</v>
      </c>
      <c r="G210" s="5" t="s">
        <v>265</v>
      </c>
      <c r="I210" s="6">
        <v>110059</v>
      </c>
      <c r="J210" s="4" t="s">
        <v>925</v>
      </c>
      <c r="L210" s="5" t="s">
        <v>23</v>
      </c>
      <c r="M210" s="7">
        <v>100</v>
      </c>
      <c r="N210" s="4" t="s">
        <v>24</v>
      </c>
      <c r="O210" s="4"/>
      <c r="P210" s="4"/>
      <c r="Q210" s="4"/>
      <c r="R210" s="4"/>
      <c r="S210" s="4"/>
      <c r="T210" s="4"/>
      <c r="U210" s="4"/>
    </row>
    <row r="211" spans="1:21" s="5" customFormat="1" ht="60" x14ac:dyDescent="0.25">
      <c r="A211" s="4" t="s">
        <v>136</v>
      </c>
      <c r="B211" s="4" t="s">
        <v>926</v>
      </c>
      <c r="C211" s="4"/>
      <c r="D211" s="4" t="s">
        <v>927</v>
      </c>
      <c r="E211" s="4" t="s">
        <v>928</v>
      </c>
      <c r="F211" s="5" t="s">
        <v>20</v>
      </c>
      <c r="G211" s="5" t="s">
        <v>57</v>
      </c>
      <c r="I211" s="6">
        <v>500017</v>
      </c>
      <c r="J211" s="4" t="s">
        <v>929</v>
      </c>
      <c r="L211" s="5" t="s">
        <v>23</v>
      </c>
      <c r="M211" s="7">
        <v>100</v>
      </c>
      <c r="N211" s="4" t="s">
        <v>24</v>
      </c>
      <c r="O211" s="4"/>
      <c r="P211" s="4"/>
      <c r="Q211" s="4"/>
      <c r="R211" s="4"/>
      <c r="S211" s="4"/>
      <c r="T211" s="4"/>
      <c r="U211" s="4"/>
    </row>
    <row r="212" spans="1:21" s="5" customFormat="1" ht="60" x14ac:dyDescent="0.25">
      <c r="A212" s="4" t="s">
        <v>136</v>
      </c>
      <c r="B212" s="4" t="s">
        <v>930</v>
      </c>
      <c r="C212" s="4"/>
      <c r="D212" s="4" t="s">
        <v>931</v>
      </c>
      <c r="E212" s="4" t="s">
        <v>928</v>
      </c>
      <c r="F212" s="5" t="s">
        <v>20</v>
      </c>
      <c r="G212" s="5" t="s">
        <v>57</v>
      </c>
      <c r="I212" s="6">
        <v>500017</v>
      </c>
      <c r="J212" s="4" t="s">
        <v>932</v>
      </c>
      <c r="L212" s="5" t="s">
        <v>23</v>
      </c>
      <c r="M212" s="7">
        <v>100</v>
      </c>
      <c r="N212" s="4" t="s">
        <v>24</v>
      </c>
      <c r="O212" s="4"/>
      <c r="P212" s="4"/>
      <c r="Q212" s="4"/>
      <c r="R212" s="4"/>
      <c r="S212" s="4"/>
      <c r="T212" s="4"/>
      <c r="U212" s="4"/>
    </row>
    <row r="213" spans="1:21" s="5" customFormat="1" ht="60" x14ac:dyDescent="0.25">
      <c r="A213" s="4" t="s">
        <v>136</v>
      </c>
      <c r="B213" s="4" t="s">
        <v>933</v>
      </c>
      <c r="C213" s="4" t="s">
        <v>462</v>
      </c>
      <c r="D213" s="4" t="s">
        <v>934</v>
      </c>
      <c r="E213" s="4" t="s">
        <v>928</v>
      </c>
      <c r="F213" s="5" t="s">
        <v>20</v>
      </c>
      <c r="G213" s="5" t="s">
        <v>57</v>
      </c>
      <c r="I213" s="6">
        <v>500017</v>
      </c>
      <c r="J213" s="4" t="s">
        <v>935</v>
      </c>
      <c r="L213" s="5" t="s">
        <v>23</v>
      </c>
      <c r="M213" s="7">
        <v>100</v>
      </c>
      <c r="N213" s="4" t="s">
        <v>24</v>
      </c>
      <c r="O213" s="4"/>
      <c r="P213" s="4"/>
      <c r="Q213" s="4"/>
      <c r="R213" s="4"/>
      <c r="S213" s="4"/>
      <c r="T213" s="4"/>
      <c r="U213" s="4"/>
    </row>
    <row r="214" spans="1:21" s="5" customFormat="1" ht="90" x14ac:dyDescent="0.25">
      <c r="A214" s="4" t="s">
        <v>936</v>
      </c>
      <c r="B214" s="4" t="s">
        <v>937</v>
      </c>
      <c r="C214" s="4" t="s">
        <v>938</v>
      </c>
      <c r="D214" s="4" t="s">
        <v>939</v>
      </c>
      <c r="E214" s="4" t="s">
        <v>940</v>
      </c>
      <c r="F214" s="5" t="s">
        <v>20</v>
      </c>
      <c r="G214" s="5" t="s">
        <v>57</v>
      </c>
      <c r="I214" s="6">
        <v>521235</v>
      </c>
      <c r="J214" s="4" t="s">
        <v>941</v>
      </c>
      <c r="L214" s="5" t="s">
        <v>23</v>
      </c>
      <c r="M214" s="7">
        <v>100</v>
      </c>
      <c r="N214" s="4" t="s">
        <v>24</v>
      </c>
      <c r="O214" s="4"/>
      <c r="P214" s="4"/>
      <c r="Q214" s="4"/>
      <c r="R214" s="4"/>
      <c r="S214" s="4"/>
      <c r="T214" s="4"/>
      <c r="U214" s="4"/>
    </row>
    <row r="215" spans="1:21" s="5" customFormat="1" ht="90" x14ac:dyDescent="0.25">
      <c r="A215" s="4" t="s">
        <v>942</v>
      </c>
      <c r="B215" s="4" t="s">
        <v>943</v>
      </c>
      <c r="C215" s="4" t="s">
        <v>944</v>
      </c>
      <c r="D215" s="4" t="s">
        <v>936</v>
      </c>
      <c r="E215" s="4" t="s">
        <v>940</v>
      </c>
      <c r="F215" s="5" t="s">
        <v>20</v>
      </c>
      <c r="G215" s="5" t="s">
        <v>57</v>
      </c>
      <c r="I215" s="6">
        <v>521235</v>
      </c>
      <c r="J215" s="4" t="s">
        <v>945</v>
      </c>
      <c r="L215" s="5" t="s">
        <v>23</v>
      </c>
      <c r="M215" s="7">
        <v>100</v>
      </c>
      <c r="N215" s="4" t="s">
        <v>24</v>
      </c>
      <c r="O215" s="4"/>
      <c r="P215" s="4"/>
      <c r="Q215" s="4"/>
      <c r="R215" s="4"/>
      <c r="S215" s="4"/>
      <c r="T215" s="4"/>
      <c r="U215" s="4"/>
    </row>
    <row r="216" spans="1:21" s="5" customFormat="1" ht="90" x14ac:dyDescent="0.25">
      <c r="A216" s="4" t="s">
        <v>946</v>
      </c>
      <c r="B216" s="4" t="s">
        <v>947</v>
      </c>
      <c r="C216" s="4"/>
      <c r="D216" s="4" t="s">
        <v>948</v>
      </c>
      <c r="E216" s="4" t="s">
        <v>949</v>
      </c>
      <c r="F216" s="5" t="s">
        <v>20</v>
      </c>
      <c r="G216" s="5" t="s">
        <v>57</v>
      </c>
      <c r="I216" s="6">
        <v>508204</v>
      </c>
      <c r="J216" s="4" t="s">
        <v>950</v>
      </c>
      <c r="L216" s="5" t="s">
        <v>23</v>
      </c>
      <c r="M216" s="7">
        <v>100</v>
      </c>
      <c r="N216" s="4" t="s">
        <v>24</v>
      </c>
      <c r="O216" s="4"/>
      <c r="P216" s="4"/>
      <c r="Q216" s="4"/>
      <c r="R216" s="4"/>
      <c r="S216" s="4"/>
      <c r="T216" s="4"/>
      <c r="U216" s="4"/>
    </row>
    <row r="217" spans="1:21" s="5" customFormat="1" ht="75" x14ac:dyDescent="0.25">
      <c r="A217" s="4" t="s">
        <v>235</v>
      </c>
      <c r="B217" s="4" t="s">
        <v>951</v>
      </c>
      <c r="C217" s="4"/>
      <c r="D217" s="4" t="s">
        <v>952</v>
      </c>
      <c r="E217" s="4" t="s">
        <v>953</v>
      </c>
      <c r="F217" s="5" t="s">
        <v>20</v>
      </c>
      <c r="G217" s="5" t="s">
        <v>57</v>
      </c>
      <c r="I217" s="6">
        <v>500047</v>
      </c>
      <c r="J217" s="4" t="s">
        <v>954</v>
      </c>
      <c r="L217" s="5" t="s">
        <v>23</v>
      </c>
      <c r="M217" s="7">
        <v>100</v>
      </c>
      <c r="N217" s="4" t="s">
        <v>24</v>
      </c>
      <c r="O217" s="4"/>
      <c r="P217" s="4"/>
      <c r="Q217" s="4"/>
      <c r="R217" s="4"/>
      <c r="S217" s="4"/>
      <c r="T217" s="4"/>
      <c r="U217" s="4"/>
    </row>
    <row r="218" spans="1:21" s="5" customFormat="1" ht="75" x14ac:dyDescent="0.25">
      <c r="A218" s="4" t="s">
        <v>501</v>
      </c>
      <c r="B218" s="4" t="s">
        <v>955</v>
      </c>
      <c r="C218" s="4"/>
      <c r="D218" s="4" t="s">
        <v>956</v>
      </c>
      <c r="E218" s="4" t="s">
        <v>953</v>
      </c>
      <c r="F218" s="5" t="s">
        <v>20</v>
      </c>
      <c r="G218" s="5" t="s">
        <v>57</v>
      </c>
      <c r="I218" s="6">
        <v>500047</v>
      </c>
      <c r="J218" s="4" t="s">
        <v>957</v>
      </c>
      <c r="L218" s="5" t="s">
        <v>23</v>
      </c>
      <c r="M218" s="7">
        <v>100</v>
      </c>
      <c r="N218" s="4" t="s">
        <v>24</v>
      </c>
      <c r="O218" s="4"/>
      <c r="P218" s="4"/>
      <c r="Q218" s="4"/>
      <c r="R218" s="4"/>
      <c r="S218" s="4"/>
      <c r="T218" s="4"/>
      <c r="U218" s="4"/>
    </row>
    <row r="219" spans="1:21" s="5" customFormat="1" ht="75" x14ac:dyDescent="0.25">
      <c r="A219" s="4" t="s">
        <v>958</v>
      </c>
      <c r="B219" s="4" t="s">
        <v>955</v>
      </c>
      <c r="C219" s="4"/>
      <c r="D219" s="4" t="s">
        <v>959</v>
      </c>
      <c r="E219" s="4" t="s">
        <v>953</v>
      </c>
      <c r="F219" s="5" t="s">
        <v>20</v>
      </c>
      <c r="G219" s="5" t="s">
        <v>57</v>
      </c>
      <c r="I219" s="6">
        <v>500047</v>
      </c>
      <c r="J219" s="4" t="s">
        <v>960</v>
      </c>
      <c r="L219" s="5" t="s">
        <v>23</v>
      </c>
      <c r="M219" s="7">
        <v>100</v>
      </c>
      <c r="N219" s="4" t="s">
        <v>24</v>
      </c>
      <c r="O219" s="4"/>
      <c r="P219" s="4"/>
      <c r="Q219" s="4"/>
      <c r="R219" s="4"/>
      <c r="S219" s="4"/>
      <c r="T219" s="4"/>
      <c r="U219" s="4"/>
    </row>
    <row r="220" spans="1:21" s="5" customFormat="1" ht="75" x14ac:dyDescent="0.25">
      <c r="A220" s="4" t="s">
        <v>501</v>
      </c>
      <c r="B220" s="4" t="s">
        <v>961</v>
      </c>
      <c r="C220" s="4"/>
      <c r="D220" s="4" t="s">
        <v>956</v>
      </c>
      <c r="E220" s="4" t="s">
        <v>953</v>
      </c>
      <c r="F220" s="5" t="s">
        <v>20</v>
      </c>
      <c r="G220" s="5" t="s">
        <v>57</v>
      </c>
      <c r="I220" s="6">
        <v>500047</v>
      </c>
      <c r="J220" s="4" t="s">
        <v>962</v>
      </c>
      <c r="L220" s="5" t="s">
        <v>23</v>
      </c>
      <c r="M220" s="7">
        <v>100</v>
      </c>
      <c r="N220" s="4" t="s">
        <v>24</v>
      </c>
      <c r="O220" s="4"/>
      <c r="P220" s="4"/>
      <c r="Q220" s="4"/>
      <c r="R220" s="4"/>
      <c r="S220" s="4"/>
      <c r="T220" s="4"/>
      <c r="U220" s="4"/>
    </row>
    <row r="221" spans="1:21" s="5" customFormat="1" ht="75" x14ac:dyDescent="0.25">
      <c r="A221" s="4" t="s">
        <v>501</v>
      </c>
      <c r="B221" s="4" t="s">
        <v>963</v>
      </c>
      <c r="C221" s="4"/>
      <c r="D221" s="4" t="s">
        <v>956</v>
      </c>
      <c r="E221" s="4" t="s">
        <v>953</v>
      </c>
      <c r="F221" s="5" t="s">
        <v>20</v>
      </c>
      <c r="G221" s="5" t="s">
        <v>57</v>
      </c>
      <c r="I221" s="6">
        <v>500047</v>
      </c>
      <c r="J221" s="4" t="s">
        <v>964</v>
      </c>
      <c r="L221" s="5" t="s">
        <v>23</v>
      </c>
      <c r="M221" s="7">
        <v>100</v>
      </c>
      <c r="N221" s="4" t="s">
        <v>24</v>
      </c>
      <c r="O221" s="4"/>
      <c r="P221" s="4"/>
      <c r="Q221" s="4"/>
      <c r="R221" s="4"/>
      <c r="S221" s="4"/>
      <c r="T221" s="4"/>
      <c r="U221" s="4"/>
    </row>
    <row r="222" spans="1:21" s="5" customFormat="1" ht="45" x14ac:dyDescent="0.25">
      <c r="A222" s="4" t="s">
        <v>965</v>
      </c>
      <c r="B222" s="4" t="s">
        <v>966</v>
      </c>
      <c r="C222" s="4"/>
      <c r="D222" s="4" t="s">
        <v>967</v>
      </c>
      <c r="E222" s="4" t="s">
        <v>968</v>
      </c>
      <c r="F222" s="5" t="s">
        <v>20</v>
      </c>
      <c r="G222" s="5" t="s">
        <v>57</v>
      </c>
      <c r="I222" s="6">
        <v>518004</v>
      </c>
      <c r="J222" s="4" t="s">
        <v>969</v>
      </c>
      <c r="L222" s="5" t="s">
        <v>23</v>
      </c>
      <c r="M222" s="7">
        <v>200</v>
      </c>
      <c r="N222" s="4" t="s">
        <v>24</v>
      </c>
      <c r="O222" s="4"/>
      <c r="P222" s="4"/>
      <c r="Q222" s="4"/>
      <c r="R222" s="4"/>
      <c r="S222" s="4"/>
      <c r="T222" s="4"/>
      <c r="U222" s="4"/>
    </row>
    <row r="223" spans="1:21" s="5" customFormat="1" ht="90" x14ac:dyDescent="0.25">
      <c r="A223" s="4" t="s">
        <v>970</v>
      </c>
      <c r="B223" s="4" t="s">
        <v>971</v>
      </c>
      <c r="C223" s="4"/>
      <c r="D223" s="4" t="s">
        <v>972</v>
      </c>
      <c r="E223" s="4" t="s">
        <v>973</v>
      </c>
      <c r="F223" s="5" t="s">
        <v>20</v>
      </c>
      <c r="G223" s="5" t="s">
        <v>57</v>
      </c>
      <c r="I223" s="6">
        <v>533201</v>
      </c>
      <c r="J223" s="4" t="s">
        <v>974</v>
      </c>
      <c r="L223" s="5" t="s">
        <v>23</v>
      </c>
      <c r="M223" s="7">
        <v>100</v>
      </c>
      <c r="N223" s="4" t="s">
        <v>24</v>
      </c>
      <c r="O223" s="4"/>
      <c r="P223" s="4"/>
      <c r="Q223" s="4"/>
      <c r="R223" s="4"/>
      <c r="S223" s="4"/>
      <c r="T223" s="4"/>
      <c r="U223" s="4"/>
    </row>
    <row r="224" spans="1:21" s="5" customFormat="1" ht="60" x14ac:dyDescent="0.25">
      <c r="A224" s="4" t="s">
        <v>975</v>
      </c>
      <c r="B224" s="4" t="s">
        <v>39</v>
      </c>
      <c r="C224" s="4" t="s">
        <v>976</v>
      </c>
      <c r="D224" s="4" t="s">
        <v>977</v>
      </c>
      <c r="E224" s="4" t="s">
        <v>978</v>
      </c>
      <c r="F224" s="5" t="s">
        <v>20</v>
      </c>
      <c r="G224" s="5" t="s">
        <v>57</v>
      </c>
      <c r="I224" s="6">
        <v>506003</v>
      </c>
      <c r="J224" s="4" t="s">
        <v>979</v>
      </c>
      <c r="L224" s="5" t="s">
        <v>23</v>
      </c>
      <c r="M224" s="7">
        <v>100</v>
      </c>
      <c r="N224" s="4" t="s">
        <v>24</v>
      </c>
      <c r="O224" s="4"/>
      <c r="P224" s="4"/>
      <c r="Q224" s="4"/>
      <c r="R224" s="4"/>
      <c r="S224" s="4"/>
      <c r="T224" s="4"/>
      <c r="U224" s="4"/>
    </row>
    <row r="225" spans="1:21" s="5" customFormat="1" ht="90" x14ac:dyDescent="0.25">
      <c r="A225" s="4" t="s">
        <v>980</v>
      </c>
      <c r="B225" s="4" t="s">
        <v>981</v>
      </c>
      <c r="C225" s="4"/>
      <c r="D225" s="4" t="s">
        <v>981</v>
      </c>
      <c r="E225" s="4" t="s">
        <v>982</v>
      </c>
      <c r="F225" s="5" t="s">
        <v>20</v>
      </c>
      <c r="G225" s="5" t="s">
        <v>57</v>
      </c>
      <c r="I225" s="6">
        <v>503002</v>
      </c>
      <c r="J225" s="4" t="s">
        <v>983</v>
      </c>
      <c r="L225" s="5" t="s">
        <v>23</v>
      </c>
      <c r="M225" s="7">
        <v>100</v>
      </c>
      <c r="N225" s="4" t="s">
        <v>24</v>
      </c>
      <c r="O225" s="4"/>
      <c r="P225" s="4"/>
      <c r="Q225" s="4"/>
      <c r="R225" s="4"/>
      <c r="S225" s="4"/>
      <c r="T225" s="4"/>
      <c r="U225" s="4"/>
    </row>
    <row r="226" spans="1:21" s="5" customFormat="1" ht="90" x14ac:dyDescent="0.25">
      <c r="A226" s="4" t="s">
        <v>984</v>
      </c>
      <c r="B226" s="4" t="s">
        <v>981</v>
      </c>
      <c r="C226" s="4"/>
      <c r="D226" s="4" t="s">
        <v>985</v>
      </c>
      <c r="E226" s="4" t="s">
        <v>982</v>
      </c>
      <c r="F226" s="5" t="s">
        <v>20</v>
      </c>
      <c r="G226" s="5" t="s">
        <v>57</v>
      </c>
      <c r="I226" s="6">
        <v>503002</v>
      </c>
      <c r="J226" s="4" t="s">
        <v>986</v>
      </c>
      <c r="L226" s="5" t="s">
        <v>23</v>
      </c>
      <c r="M226" s="7">
        <v>100</v>
      </c>
      <c r="N226" s="4" t="s">
        <v>24</v>
      </c>
      <c r="O226" s="4"/>
      <c r="P226" s="4"/>
      <c r="Q226" s="4"/>
      <c r="R226" s="4"/>
      <c r="S226" s="4"/>
      <c r="T226" s="4"/>
      <c r="U226" s="4"/>
    </row>
    <row r="227" spans="1:21" s="5" customFormat="1" ht="60" x14ac:dyDescent="0.25">
      <c r="A227" s="4" t="s">
        <v>987</v>
      </c>
      <c r="B227" s="4" t="s">
        <v>988</v>
      </c>
      <c r="C227" s="4" t="s">
        <v>989</v>
      </c>
      <c r="D227" s="4" t="s">
        <v>990</v>
      </c>
      <c r="E227" s="4" t="s">
        <v>991</v>
      </c>
      <c r="F227" s="5" t="s">
        <v>20</v>
      </c>
      <c r="G227" s="5" t="s">
        <v>57</v>
      </c>
      <c r="I227" s="6">
        <v>500659</v>
      </c>
      <c r="J227" s="4" t="s">
        <v>992</v>
      </c>
      <c r="L227" s="5" t="s">
        <v>23</v>
      </c>
      <c r="M227" s="7">
        <v>100</v>
      </c>
      <c r="N227" s="4" t="s">
        <v>24</v>
      </c>
      <c r="O227" s="4"/>
      <c r="P227" s="4"/>
      <c r="Q227" s="4"/>
      <c r="R227" s="4"/>
      <c r="S227" s="4"/>
      <c r="T227" s="4"/>
      <c r="U227" s="4"/>
    </row>
    <row r="228" spans="1:21" s="5" customFormat="1" ht="105" x14ac:dyDescent="0.25">
      <c r="A228" s="4" t="s">
        <v>993</v>
      </c>
      <c r="B228" s="4" t="s">
        <v>994</v>
      </c>
      <c r="C228" s="4"/>
      <c r="D228" s="4" t="s">
        <v>995</v>
      </c>
      <c r="E228" s="4" t="s">
        <v>996</v>
      </c>
      <c r="F228" s="5" t="s">
        <v>20</v>
      </c>
      <c r="G228" s="5" t="s">
        <v>57</v>
      </c>
      <c r="I228" s="6">
        <v>506002</v>
      </c>
      <c r="J228" s="4" t="s">
        <v>997</v>
      </c>
      <c r="L228" s="5" t="s">
        <v>23</v>
      </c>
      <c r="M228" s="7">
        <v>100</v>
      </c>
      <c r="N228" s="4" t="s">
        <v>24</v>
      </c>
      <c r="O228" s="4"/>
      <c r="P228" s="4"/>
      <c r="Q228" s="4"/>
      <c r="R228" s="4"/>
      <c r="S228" s="4"/>
      <c r="T228" s="4"/>
      <c r="U228" s="4"/>
    </row>
    <row r="229" spans="1:21" s="5" customFormat="1" ht="105" x14ac:dyDescent="0.25">
      <c r="A229" s="4" t="s">
        <v>998</v>
      </c>
      <c r="B229" s="4" t="s">
        <v>195</v>
      </c>
      <c r="C229" s="4" t="s">
        <v>235</v>
      </c>
      <c r="D229" s="4" t="s">
        <v>999</v>
      </c>
      <c r="E229" s="4" t="s">
        <v>996</v>
      </c>
      <c r="F229" s="5" t="s">
        <v>20</v>
      </c>
      <c r="G229" s="5" t="s">
        <v>57</v>
      </c>
      <c r="I229" s="6">
        <v>506002</v>
      </c>
      <c r="J229" s="4" t="s">
        <v>1000</v>
      </c>
      <c r="L229" s="5" t="s">
        <v>23</v>
      </c>
      <c r="M229" s="7">
        <v>100</v>
      </c>
      <c r="N229" s="4" t="s">
        <v>24</v>
      </c>
      <c r="O229" s="4"/>
      <c r="P229" s="4"/>
      <c r="Q229" s="4"/>
      <c r="R229" s="4"/>
      <c r="S229" s="4"/>
      <c r="T229" s="4"/>
      <c r="U229" s="4"/>
    </row>
    <row r="230" spans="1:21" s="5" customFormat="1" ht="75" x14ac:dyDescent="0.25">
      <c r="A230" s="4" t="s">
        <v>1001</v>
      </c>
      <c r="B230" s="4" t="s">
        <v>1002</v>
      </c>
      <c r="C230" s="4" t="s">
        <v>1003</v>
      </c>
      <c r="D230" s="4" t="s">
        <v>1002</v>
      </c>
      <c r="E230" s="4" t="s">
        <v>1004</v>
      </c>
      <c r="F230" s="5" t="s">
        <v>20</v>
      </c>
      <c r="G230" s="5" t="s">
        <v>222</v>
      </c>
      <c r="I230" s="6">
        <v>444444</v>
      </c>
      <c r="J230" s="4" t="s">
        <v>1005</v>
      </c>
      <c r="L230" s="5" t="s">
        <v>23</v>
      </c>
      <c r="M230" s="7">
        <v>100</v>
      </c>
      <c r="N230" s="4" t="s">
        <v>24</v>
      </c>
      <c r="O230" s="4"/>
      <c r="P230" s="4"/>
      <c r="Q230" s="4"/>
      <c r="R230" s="4"/>
      <c r="S230" s="4"/>
      <c r="T230" s="4"/>
      <c r="U230" s="4"/>
    </row>
    <row r="231" spans="1:21" s="5" customFormat="1" ht="75" x14ac:dyDescent="0.25">
      <c r="A231" s="4" t="s">
        <v>1006</v>
      </c>
      <c r="B231" s="4" t="s">
        <v>1007</v>
      </c>
      <c r="C231" s="4"/>
      <c r="D231" s="4" t="s">
        <v>1008</v>
      </c>
      <c r="E231" s="4" t="s">
        <v>1009</v>
      </c>
      <c r="F231" s="5" t="s">
        <v>20</v>
      </c>
      <c r="G231" s="5" t="s">
        <v>57</v>
      </c>
      <c r="I231" s="6">
        <v>505002</v>
      </c>
      <c r="J231" s="4" t="s">
        <v>1010</v>
      </c>
      <c r="L231" s="5" t="s">
        <v>23</v>
      </c>
      <c r="M231" s="7">
        <v>100</v>
      </c>
      <c r="N231" s="4" t="s">
        <v>24</v>
      </c>
      <c r="O231" s="4"/>
      <c r="P231" s="4"/>
      <c r="Q231" s="4"/>
      <c r="R231" s="4"/>
      <c r="S231" s="4"/>
      <c r="T231" s="4"/>
      <c r="U231" s="4"/>
    </row>
    <row r="232" spans="1:21" s="5" customFormat="1" ht="75" x14ac:dyDescent="0.25">
      <c r="A232" s="4" t="s">
        <v>1011</v>
      </c>
      <c r="B232" s="4" t="s">
        <v>1012</v>
      </c>
      <c r="C232" s="4"/>
      <c r="D232" s="4" t="s">
        <v>1013</v>
      </c>
      <c r="E232" s="4" t="s">
        <v>1014</v>
      </c>
      <c r="F232" s="5" t="s">
        <v>20</v>
      </c>
      <c r="G232" s="5" t="s">
        <v>57</v>
      </c>
      <c r="I232" s="6">
        <v>505002</v>
      </c>
      <c r="J232" s="4" t="s">
        <v>1015</v>
      </c>
      <c r="L232" s="5" t="s">
        <v>23</v>
      </c>
      <c r="M232" s="7">
        <v>100</v>
      </c>
      <c r="N232" s="4" t="s">
        <v>24</v>
      </c>
      <c r="O232" s="4"/>
      <c r="P232" s="4"/>
      <c r="Q232" s="4"/>
      <c r="R232" s="4"/>
      <c r="S232" s="4"/>
      <c r="T232" s="4"/>
      <c r="U232" s="4"/>
    </row>
    <row r="233" spans="1:21" s="5" customFormat="1" ht="75" x14ac:dyDescent="0.25">
      <c r="A233" s="4" t="s">
        <v>1016</v>
      </c>
      <c r="B233" s="4" t="s">
        <v>1017</v>
      </c>
      <c r="C233" s="4"/>
      <c r="D233" s="4" t="s">
        <v>1018</v>
      </c>
      <c r="E233" s="4" t="s">
        <v>1014</v>
      </c>
      <c r="F233" s="5" t="s">
        <v>20</v>
      </c>
      <c r="G233" s="5" t="s">
        <v>57</v>
      </c>
      <c r="I233" s="6">
        <v>505002</v>
      </c>
      <c r="J233" s="4" t="s">
        <v>1019</v>
      </c>
      <c r="L233" s="5" t="s">
        <v>23</v>
      </c>
      <c r="M233" s="7">
        <v>100</v>
      </c>
      <c r="N233" s="4" t="s">
        <v>24</v>
      </c>
      <c r="O233" s="4"/>
      <c r="P233" s="4"/>
      <c r="Q233" s="4"/>
      <c r="R233" s="4"/>
      <c r="S233" s="4"/>
      <c r="T233" s="4"/>
      <c r="U233" s="4"/>
    </row>
    <row r="234" spans="1:21" s="5" customFormat="1" ht="75" x14ac:dyDescent="0.25">
      <c r="A234" s="4" t="s">
        <v>943</v>
      </c>
      <c r="B234" s="4" t="s">
        <v>1012</v>
      </c>
      <c r="C234" s="4"/>
      <c r="D234" s="4" t="s">
        <v>1011</v>
      </c>
      <c r="E234" s="4" t="s">
        <v>1014</v>
      </c>
      <c r="F234" s="5" t="s">
        <v>20</v>
      </c>
      <c r="G234" s="5" t="s">
        <v>57</v>
      </c>
      <c r="I234" s="6">
        <v>505002</v>
      </c>
      <c r="J234" s="4" t="s">
        <v>1020</v>
      </c>
      <c r="L234" s="5" t="s">
        <v>23</v>
      </c>
      <c r="M234" s="7">
        <v>100</v>
      </c>
      <c r="N234" s="4" t="s">
        <v>24</v>
      </c>
      <c r="O234" s="4"/>
      <c r="P234" s="4"/>
      <c r="Q234" s="4"/>
      <c r="R234" s="4"/>
      <c r="S234" s="4"/>
      <c r="T234" s="4"/>
      <c r="U234" s="4"/>
    </row>
    <row r="235" spans="1:21" s="5" customFormat="1" ht="60" x14ac:dyDescent="0.25">
      <c r="A235" s="4" t="s">
        <v>1021</v>
      </c>
      <c r="B235" s="4" t="s">
        <v>172</v>
      </c>
      <c r="C235" s="4"/>
      <c r="D235" s="4" t="s">
        <v>1022</v>
      </c>
      <c r="E235" s="4" t="s">
        <v>1023</v>
      </c>
      <c r="F235" s="5" t="s">
        <v>20</v>
      </c>
      <c r="G235" s="5" t="s">
        <v>57</v>
      </c>
      <c r="I235" s="6">
        <v>500039</v>
      </c>
      <c r="J235" s="4" t="s">
        <v>1024</v>
      </c>
      <c r="L235" s="5" t="s">
        <v>23</v>
      </c>
      <c r="M235" s="7">
        <v>100</v>
      </c>
      <c r="N235" s="4" t="s">
        <v>24</v>
      </c>
      <c r="O235" s="4"/>
      <c r="P235" s="4"/>
      <c r="Q235" s="4"/>
      <c r="R235" s="4"/>
      <c r="S235" s="4"/>
      <c r="T235" s="4"/>
      <c r="U235" s="4"/>
    </row>
    <row r="236" spans="1:21" s="5" customFormat="1" ht="60" x14ac:dyDescent="0.25">
      <c r="A236" s="4" t="s">
        <v>309</v>
      </c>
      <c r="B236" s="4" t="s">
        <v>1025</v>
      </c>
      <c r="C236" s="4"/>
      <c r="D236" s="4" t="s">
        <v>1026</v>
      </c>
      <c r="E236" s="4" t="s">
        <v>1027</v>
      </c>
      <c r="F236" s="5" t="s">
        <v>20</v>
      </c>
      <c r="G236" s="5" t="s">
        <v>186</v>
      </c>
      <c r="I236" s="6">
        <v>691002</v>
      </c>
      <c r="J236" s="4" t="s">
        <v>1028</v>
      </c>
      <c r="L236" s="5" t="s">
        <v>23</v>
      </c>
      <c r="M236" s="7">
        <v>100</v>
      </c>
      <c r="N236" s="4" t="s">
        <v>24</v>
      </c>
      <c r="O236" s="4"/>
      <c r="P236" s="4"/>
      <c r="Q236" s="4"/>
      <c r="R236" s="4"/>
      <c r="S236" s="4"/>
      <c r="T236" s="4"/>
      <c r="U236" s="4"/>
    </row>
    <row r="237" spans="1:21" s="5" customFormat="1" ht="90" x14ac:dyDescent="0.25">
      <c r="A237" s="4" t="s">
        <v>1029</v>
      </c>
      <c r="B237" s="4" t="s">
        <v>1030</v>
      </c>
      <c r="C237" s="4"/>
      <c r="D237" s="4" t="s">
        <v>1031</v>
      </c>
      <c r="E237" s="4" t="s">
        <v>1032</v>
      </c>
      <c r="F237" s="5" t="s">
        <v>20</v>
      </c>
      <c r="G237" s="5" t="s">
        <v>134</v>
      </c>
      <c r="I237" s="6">
        <v>495450</v>
      </c>
      <c r="J237" s="4" t="s">
        <v>1033</v>
      </c>
      <c r="L237" s="5" t="s">
        <v>23</v>
      </c>
      <c r="M237" s="7">
        <v>100</v>
      </c>
      <c r="N237" s="4" t="s">
        <v>24</v>
      </c>
      <c r="O237" s="4"/>
      <c r="P237" s="4"/>
      <c r="Q237" s="4"/>
      <c r="R237" s="4"/>
      <c r="S237" s="4"/>
      <c r="T237" s="4"/>
      <c r="U237" s="4"/>
    </row>
    <row r="238" spans="1:21" s="5" customFormat="1" ht="90" x14ac:dyDescent="0.25">
      <c r="A238" s="4" t="s">
        <v>1034</v>
      </c>
      <c r="B238" s="4" t="s">
        <v>195</v>
      </c>
      <c r="C238" s="4" t="s">
        <v>177</v>
      </c>
      <c r="D238" s="4" t="s">
        <v>624</v>
      </c>
      <c r="E238" s="4" t="s">
        <v>1035</v>
      </c>
      <c r="F238" s="5" t="s">
        <v>20</v>
      </c>
      <c r="G238" s="5" t="s">
        <v>222</v>
      </c>
      <c r="I238" s="6">
        <v>444444</v>
      </c>
      <c r="J238" s="4" t="s">
        <v>1036</v>
      </c>
      <c r="L238" s="5" t="s">
        <v>23</v>
      </c>
      <c r="M238" s="7">
        <v>100</v>
      </c>
      <c r="N238" s="4" t="s">
        <v>24</v>
      </c>
      <c r="O238" s="4"/>
      <c r="P238" s="4"/>
      <c r="Q238" s="4"/>
      <c r="R238" s="4"/>
      <c r="S238" s="4"/>
      <c r="T238" s="4"/>
      <c r="U238" s="4"/>
    </row>
    <row r="239" spans="1:21" s="5" customFormat="1" ht="45" x14ac:dyDescent="0.25">
      <c r="A239" s="4" t="s">
        <v>768</v>
      </c>
      <c r="B239" s="4" t="s">
        <v>483</v>
      </c>
      <c r="C239" s="4" t="s">
        <v>177</v>
      </c>
      <c r="D239" s="4" t="s">
        <v>1037</v>
      </c>
      <c r="E239" s="4" t="s">
        <v>1038</v>
      </c>
      <c r="F239" s="5" t="s">
        <v>20</v>
      </c>
      <c r="G239" s="5" t="s">
        <v>222</v>
      </c>
      <c r="I239" s="6">
        <v>444444</v>
      </c>
      <c r="J239" s="4" t="s">
        <v>1039</v>
      </c>
      <c r="L239" s="5" t="s">
        <v>23</v>
      </c>
      <c r="M239" s="7">
        <v>100</v>
      </c>
      <c r="N239" s="4" t="s">
        <v>24</v>
      </c>
      <c r="O239" s="4"/>
      <c r="P239" s="4"/>
      <c r="Q239" s="4"/>
      <c r="R239" s="4"/>
      <c r="S239" s="4"/>
      <c r="T239" s="4"/>
      <c r="U239" s="4"/>
    </row>
    <row r="240" spans="1:21" s="5" customFormat="1" ht="105" x14ac:dyDescent="0.25">
      <c r="A240" s="4" t="s">
        <v>39</v>
      </c>
      <c r="B240" s="4" t="s">
        <v>224</v>
      </c>
      <c r="C240" s="4" t="s">
        <v>1040</v>
      </c>
      <c r="D240" s="4" t="s">
        <v>1041</v>
      </c>
      <c r="E240" s="4" t="s">
        <v>1042</v>
      </c>
      <c r="F240" s="5" t="s">
        <v>20</v>
      </c>
      <c r="G240" s="5" t="s">
        <v>1043</v>
      </c>
      <c r="I240" s="6">
        <v>785001</v>
      </c>
      <c r="J240" s="4" t="s">
        <v>1044</v>
      </c>
      <c r="L240" s="5" t="s">
        <v>23</v>
      </c>
      <c r="M240" s="7">
        <v>100</v>
      </c>
      <c r="N240" s="4" t="s">
        <v>24</v>
      </c>
      <c r="O240" s="4"/>
      <c r="P240" s="4"/>
      <c r="Q240" s="4"/>
      <c r="R240" s="4"/>
      <c r="S240" s="4"/>
      <c r="T240" s="4"/>
      <c r="U240" s="4"/>
    </row>
    <row r="241" spans="1:21" s="5" customFormat="1" ht="90" x14ac:dyDescent="0.25">
      <c r="A241" s="4" t="s">
        <v>1045</v>
      </c>
      <c r="B241" s="4" t="s">
        <v>246</v>
      </c>
      <c r="C241" s="4"/>
      <c r="D241" s="4" t="s">
        <v>1046</v>
      </c>
      <c r="E241" s="4" t="s">
        <v>1047</v>
      </c>
      <c r="F241" s="5" t="s">
        <v>20</v>
      </c>
      <c r="G241" s="5" t="s">
        <v>186</v>
      </c>
      <c r="I241" s="6">
        <v>695017</v>
      </c>
      <c r="J241" s="4" t="s">
        <v>1048</v>
      </c>
      <c r="L241" s="5" t="s">
        <v>23</v>
      </c>
      <c r="M241" s="7">
        <v>100</v>
      </c>
      <c r="N241" s="4" t="s">
        <v>24</v>
      </c>
      <c r="O241" s="4"/>
      <c r="P241" s="4"/>
      <c r="Q241" s="4"/>
      <c r="R241" s="4"/>
      <c r="S241" s="4"/>
      <c r="T241" s="4"/>
      <c r="U241" s="4"/>
    </row>
    <row r="242" spans="1:21" s="5" customFormat="1" ht="60" x14ac:dyDescent="0.25">
      <c r="A242" s="4" t="s">
        <v>1049</v>
      </c>
      <c r="B242" s="4" t="s">
        <v>195</v>
      </c>
      <c r="C242" s="4" t="s">
        <v>294</v>
      </c>
      <c r="D242" s="4" t="s">
        <v>1050</v>
      </c>
      <c r="E242" s="4" t="s">
        <v>1051</v>
      </c>
      <c r="F242" s="5" t="s">
        <v>20</v>
      </c>
      <c r="G242" s="5" t="s">
        <v>37</v>
      </c>
      <c r="I242" s="6">
        <v>360002</v>
      </c>
      <c r="J242" s="4" t="s">
        <v>1052</v>
      </c>
      <c r="L242" s="5" t="s">
        <v>23</v>
      </c>
      <c r="M242" s="7">
        <v>100</v>
      </c>
      <c r="N242" s="4" t="s">
        <v>24</v>
      </c>
      <c r="O242" s="4"/>
      <c r="P242" s="4"/>
      <c r="Q242" s="4"/>
      <c r="R242" s="4"/>
      <c r="S242" s="4"/>
      <c r="T242" s="4"/>
      <c r="U242" s="4"/>
    </row>
    <row r="243" spans="1:21" s="5" customFormat="1" ht="60" x14ac:dyDescent="0.25">
      <c r="A243" s="4" t="s">
        <v>1053</v>
      </c>
      <c r="B243" s="4" t="s">
        <v>195</v>
      </c>
      <c r="C243" s="4" t="s">
        <v>294</v>
      </c>
      <c r="D243" s="4" t="s">
        <v>1054</v>
      </c>
      <c r="E243" s="4" t="s">
        <v>1051</v>
      </c>
      <c r="F243" s="5" t="s">
        <v>20</v>
      </c>
      <c r="G243" s="5" t="s">
        <v>37</v>
      </c>
      <c r="I243" s="6">
        <v>360002</v>
      </c>
      <c r="J243" s="4" t="s">
        <v>1055</v>
      </c>
      <c r="L243" s="5" t="s">
        <v>23</v>
      </c>
      <c r="M243" s="7">
        <v>100</v>
      </c>
      <c r="N243" s="4" t="s">
        <v>24</v>
      </c>
      <c r="O243" s="4"/>
      <c r="P243" s="4"/>
      <c r="Q243" s="4"/>
      <c r="R243" s="4"/>
      <c r="S243" s="4"/>
      <c r="T243" s="4"/>
      <c r="U243" s="4"/>
    </row>
    <row r="244" spans="1:21" s="5" customFormat="1" ht="60" x14ac:dyDescent="0.25">
      <c r="A244" s="4" t="s">
        <v>1054</v>
      </c>
      <c r="B244" s="4" t="s">
        <v>246</v>
      </c>
      <c r="C244" s="4" t="s">
        <v>294</v>
      </c>
      <c r="D244" s="4" t="s">
        <v>1056</v>
      </c>
      <c r="E244" s="4" t="s">
        <v>1051</v>
      </c>
      <c r="F244" s="5" t="s">
        <v>20</v>
      </c>
      <c r="G244" s="5" t="s">
        <v>37</v>
      </c>
      <c r="I244" s="6">
        <v>360002</v>
      </c>
      <c r="J244" s="4" t="s">
        <v>1057</v>
      </c>
      <c r="L244" s="5" t="s">
        <v>23</v>
      </c>
      <c r="M244" s="7">
        <v>100</v>
      </c>
      <c r="N244" s="4" t="s">
        <v>24</v>
      </c>
      <c r="O244" s="4"/>
      <c r="P244" s="4"/>
      <c r="Q244" s="4"/>
      <c r="R244" s="4"/>
      <c r="S244" s="4"/>
      <c r="T244" s="4"/>
      <c r="U244" s="4"/>
    </row>
    <row r="245" spans="1:21" s="5" customFormat="1" ht="60" x14ac:dyDescent="0.25">
      <c r="A245" s="4" t="s">
        <v>1058</v>
      </c>
      <c r="B245" s="4" t="s">
        <v>195</v>
      </c>
      <c r="C245" s="4" t="s">
        <v>294</v>
      </c>
      <c r="D245" s="4" t="s">
        <v>1054</v>
      </c>
      <c r="E245" s="4" t="s">
        <v>1051</v>
      </c>
      <c r="F245" s="5" t="s">
        <v>20</v>
      </c>
      <c r="G245" s="5" t="s">
        <v>37</v>
      </c>
      <c r="I245" s="6">
        <v>360002</v>
      </c>
      <c r="J245" s="4" t="s">
        <v>1059</v>
      </c>
      <c r="L245" s="5" t="s">
        <v>23</v>
      </c>
      <c r="M245" s="7">
        <v>100</v>
      </c>
      <c r="N245" s="4" t="s">
        <v>24</v>
      </c>
      <c r="O245" s="4"/>
      <c r="P245" s="4"/>
      <c r="Q245" s="4"/>
      <c r="R245" s="4"/>
      <c r="S245" s="4"/>
      <c r="T245" s="4"/>
      <c r="U245" s="4"/>
    </row>
    <row r="246" spans="1:21" s="5" customFormat="1" ht="45" x14ac:dyDescent="0.25">
      <c r="A246" s="4" t="s">
        <v>1060</v>
      </c>
      <c r="B246" s="4" t="s">
        <v>1061</v>
      </c>
      <c r="C246" s="4"/>
      <c r="D246" s="4" t="s">
        <v>1061</v>
      </c>
      <c r="E246" s="4" t="s">
        <v>1062</v>
      </c>
      <c r="F246" s="5" t="s">
        <v>20</v>
      </c>
      <c r="G246" s="5" t="s">
        <v>63</v>
      </c>
      <c r="I246" s="6">
        <v>452001</v>
      </c>
      <c r="J246" s="4" t="s">
        <v>1063</v>
      </c>
      <c r="L246" s="5" t="s">
        <v>23</v>
      </c>
      <c r="M246" s="7">
        <v>100</v>
      </c>
      <c r="N246" s="4" t="s">
        <v>24</v>
      </c>
      <c r="O246" s="4"/>
      <c r="P246" s="4"/>
      <c r="Q246" s="4"/>
      <c r="R246" s="4"/>
      <c r="S246" s="4"/>
      <c r="T246" s="4"/>
      <c r="U246" s="4"/>
    </row>
    <row r="247" spans="1:21" s="5" customFormat="1" ht="45" x14ac:dyDescent="0.25">
      <c r="A247" s="4" t="s">
        <v>1064</v>
      </c>
      <c r="B247" s="4" t="s">
        <v>268</v>
      </c>
      <c r="C247" s="4" t="s">
        <v>177</v>
      </c>
      <c r="D247" s="4" t="s">
        <v>1065</v>
      </c>
      <c r="E247" s="4" t="s">
        <v>1066</v>
      </c>
      <c r="F247" s="5" t="s">
        <v>20</v>
      </c>
      <c r="G247" s="5" t="s">
        <v>63</v>
      </c>
      <c r="I247" s="6">
        <v>452001</v>
      </c>
      <c r="J247" s="4" t="s">
        <v>1067</v>
      </c>
      <c r="L247" s="5" t="s">
        <v>23</v>
      </c>
      <c r="M247" s="7">
        <v>100</v>
      </c>
      <c r="N247" s="4" t="s">
        <v>24</v>
      </c>
      <c r="O247" s="4"/>
      <c r="P247" s="4"/>
      <c r="Q247" s="4"/>
      <c r="R247" s="4"/>
      <c r="S247" s="4"/>
      <c r="T247" s="4"/>
      <c r="U247" s="4"/>
    </row>
    <row r="248" spans="1:21" s="5" customFormat="1" ht="45" x14ac:dyDescent="0.25">
      <c r="A248" s="4" t="s">
        <v>1068</v>
      </c>
      <c r="B248" s="4" t="s">
        <v>268</v>
      </c>
      <c r="C248" s="4" t="s">
        <v>177</v>
      </c>
      <c r="D248" s="4" t="s">
        <v>1069</v>
      </c>
      <c r="E248" s="4" t="s">
        <v>1066</v>
      </c>
      <c r="F248" s="5" t="s">
        <v>20</v>
      </c>
      <c r="G248" s="5" t="s">
        <v>63</v>
      </c>
      <c r="I248" s="6">
        <v>452001</v>
      </c>
      <c r="J248" s="4" t="s">
        <v>1070</v>
      </c>
      <c r="L248" s="5" t="s">
        <v>23</v>
      </c>
      <c r="M248" s="7">
        <v>100</v>
      </c>
      <c r="N248" s="4" t="s">
        <v>24</v>
      </c>
      <c r="O248" s="4"/>
      <c r="P248" s="4"/>
      <c r="Q248" s="4"/>
      <c r="R248" s="4"/>
      <c r="S248" s="4"/>
      <c r="T248" s="4"/>
      <c r="U248" s="4"/>
    </row>
    <row r="249" spans="1:21" s="5" customFormat="1" ht="60" x14ac:dyDescent="0.25">
      <c r="A249" s="4" t="s">
        <v>1071</v>
      </c>
      <c r="B249" s="4" t="s">
        <v>1072</v>
      </c>
      <c r="C249" s="4"/>
      <c r="D249" s="4" t="s">
        <v>208</v>
      </c>
      <c r="E249" s="4" t="s">
        <v>1073</v>
      </c>
      <c r="F249" s="5" t="s">
        <v>20</v>
      </c>
      <c r="G249" s="5" t="s">
        <v>63</v>
      </c>
      <c r="I249" s="6">
        <v>452001</v>
      </c>
      <c r="J249" s="4" t="s">
        <v>1074</v>
      </c>
      <c r="L249" s="5" t="s">
        <v>23</v>
      </c>
      <c r="M249" s="7">
        <v>100</v>
      </c>
      <c r="N249" s="4" t="s">
        <v>24</v>
      </c>
      <c r="O249" s="4"/>
      <c r="P249" s="4"/>
      <c r="Q249" s="4"/>
      <c r="R249" s="4"/>
      <c r="S249" s="4"/>
      <c r="T249" s="4"/>
      <c r="U249" s="4"/>
    </row>
    <row r="250" spans="1:21" s="5" customFormat="1" ht="60" x14ac:dyDescent="0.25">
      <c r="A250" s="4" t="s">
        <v>1075</v>
      </c>
      <c r="B250" s="4" t="s">
        <v>1072</v>
      </c>
      <c r="C250" s="4"/>
      <c r="D250" s="4" t="s">
        <v>1076</v>
      </c>
      <c r="E250" s="4" t="s">
        <v>1073</v>
      </c>
      <c r="F250" s="5" t="s">
        <v>20</v>
      </c>
      <c r="G250" s="5" t="s">
        <v>63</v>
      </c>
      <c r="I250" s="6">
        <v>452001</v>
      </c>
      <c r="J250" s="4" t="s">
        <v>1077</v>
      </c>
      <c r="L250" s="5" t="s">
        <v>23</v>
      </c>
      <c r="M250" s="7">
        <v>100</v>
      </c>
      <c r="N250" s="4" t="s">
        <v>24</v>
      </c>
      <c r="O250" s="4"/>
      <c r="P250" s="4"/>
      <c r="Q250" s="4"/>
      <c r="R250" s="4"/>
      <c r="S250" s="4"/>
      <c r="T250" s="4"/>
      <c r="U250" s="4"/>
    </row>
    <row r="251" spans="1:21" s="5" customFormat="1" ht="45" x14ac:dyDescent="0.25">
      <c r="A251" s="4" t="s">
        <v>1078</v>
      </c>
      <c r="B251" s="4" t="s">
        <v>1079</v>
      </c>
      <c r="C251" s="4"/>
      <c r="D251" s="4" t="s">
        <v>1064</v>
      </c>
      <c r="E251" s="4" t="s">
        <v>1066</v>
      </c>
      <c r="F251" s="5" t="s">
        <v>20</v>
      </c>
      <c r="G251" s="5" t="s">
        <v>63</v>
      </c>
      <c r="I251" s="6">
        <v>452001</v>
      </c>
      <c r="J251" s="4" t="s">
        <v>1080</v>
      </c>
      <c r="L251" s="5" t="s">
        <v>23</v>
      </c>
      <c r="M251" s="7">
        <v>100</v>
      </c>
      <c r="N251" s="4" t="s">
        <v>24</v>
      </c>
      <c r="O251" s="4"/>
      <c r="P251" s="4"/>
      <c r="Q251" s="4"/>
      <c r="R251" s="4"/>
      <c r="S251" s="4"/>
      <c r="T251" s="4"/>
      <c r="U251" s="4"/>
    </row>
    <row r="252" spans="1:21" s="5" customFormat="1" ht="45" x14ac:dyDescent="0.25">
      <c r="A252" s="4" t="s">
        <v>362</v>
      </c>
      <c r="B252" s="4" t="s">
        <v>1072</v>
      </c>
      <c r="C252" s="4"/>
      <c r="D252" s="4" t="s">
        <v>1081</v>
      </c>
      <c r="E252" s="4" t="s">
        <v>1066</v>
      </c>
      <c r="F252" s="5" t="s">
        <v>20</v>
      </c>
      <c r="G252" s="5" t="s">
        <v>63</v>
      </c>
      <c r="I252" s="6">
        <v>452001</v>
      </c>
      <c r="J252" s="4" t="s">
        <v>1082</v>
      </c>
      <c r="L252" s="5" t="s">
        <v>23</v>
      </c>
      <c r="M252" s="7">
        <v>100</v>
      </c>
      <c r="N252" s="4" t="s">
        <v>24</v>
      </c>
      <c r="O252" s="4"/>
      <c r="P252" s="4"/>
      <c r="Q252" s="4"/>
      <c r="R252" s="4"/>
      <c r="S252" s="4"/>
      <c r="T252" s="4"/>
      <c r="U252" s="4"/>
    </row>
    <row r="253" spans="1:21" s="5" customFormat="1" ht="45" x14ac:dyDescent="0.25">
      <c r="A253" s="4" t="s">
        <v>1083</v>
      </c>
      <c r="B253" s="4" t="s">
        <v>1072</v>
      </c>
      <c r="C253" s="4"/>
      <c r="D253" s="4" t="s">
        <v>1069</v>
      </c>
      <c r="E253" s="4" t="s">
        <v>1066</v>
      </c>
      <c r="F253" s="5" t="s">
        <v>20</v>
      </c>
      <c r="G253" s="5" t="s">
        <v>63</v>
      </c>
      <c r="I253" s="6">
        <v>452001</v>
      </c>
      <c r="J253" s="4" t="s">
        <v>1084</v>
      </c>
      <c r="L253" s="5" t="s">
        <v>23</v>
      </c>
      <c r="M253" s="7">
        <v>100</v>
      </c>
      <c r="N253" s="4" t="s">
        <v>24</v>
      </c>
      <c r="O253" s="4"/>
      <c r="P253" s="4"/>
      <c r="Q253" s="4"/>
      <c r="R253" s="4"/>
      <c r="S253" s="4"/>
      <c r="T253" s="4"/>
      <c r="U253" s="4"/>
    </row>
    <row r="254" spans="1:21" s="5" customFormat="1" ht="45" x14ac:dyDescent="0.25">
      <c r="A254" s="4" t="s">
        <v>1085</v>
      </c>
      <c r="B254" s="4" t="s">
        <v>26</v>
      </c>
      <c r="C254" s="4" t="s">
        <v>177</v>
      </c>
      <c r="D254" s="4" t="s">
        <v>1068</v>
      </c>
      <c r="E254" s="4" t="s">
        <v>1066</v>
      </c>
      <c r="F254" s="5" t="s">
        <v>20</v>
      </c>
      <c r="G254" s="5" t="s">
        <v>63</v>
      </c>
      <c r="I254" s="6">
        <v>452001</v>
      </c>
      <c r="J254" s="4" t="s">
        <v>1086</v>
      </c>
      <c r="L254" s="5" t="s">
        <v>23</v>
      </c>
      <c r="M254" s="7">
        <v>100</v>
      </c>
      <c r="N254" s="4" t="s">
        <v>24</v>
      </c>
      <c r="O254" s="4"/>
      <c r="P254" s="4"/>
      <c r="Q254" s="4"/>
      <c r="R254" s="4"/>
      <c r="S254" s="4"/>
      <c r="T254" s="4"/>
      <c r="U254" s="4"/>
    </row>
    <row r="255" spans="1:21" s="5" customFormat="1" ht="60" x14ac:dyDescent="0.25">
      <c r="A255" s="4" t="s">
        <v>1087</v>
      </c>
      <c r="B255" s="4" t="s">
        <v>45</v>
      </c>
      <c r="C255" s="4" t="s">
        <v>1088</v>
      </c>
      <c r="D255" s="4" t="s">
        <v>1089</v>
      </c>
      <c r="E255" s="4" t="s">
        <v>1090</v>
      </c>
      <c r="F255" s="5" t="s">
        <v>20</v>
      </c>
      <c r="G255" s="5" t="s">
        <v>63</v>
      </c>
      <c r="I255" s="6">
        <v>452001</v>
      </c>
      <c r="J255" s="4" t="s">
        <v>1091</v>
      </c>
      <c r="L255" s="5" t="s">
        <v>23</v>
      </c>
      <c r="M255" s="7">
        <v>300</v>
      </c>
      <c r="N255" s="4" t="s">
        <v>24</v>
      </c>
      <c r="O255" s="4"/>
      <c r="P255" s="4"/>
      <c r="Q255" s="4"/>
      <c r="R255" s="4"/>
      <c r="S255" s="4"/>
      <c r="T255" s="4"/>
      <c r="U255" s="4"/>
    </row>
    <row r="256" spans="1:21" s="5" customFormat="1" ht="60" x14ac:dyDescent="0.25">
      <c r="A256" s="4" t="s">
        <v>1092</v>
      </c>
      <c r="B256" s="4" t="s">
        <v>1088</v>
      </c>
      <c r="C256" s="4"/>
      <c r="D256" s="4" t="s">
        <v>198</v>
      </c>
      <c r="E256" s="4" t="s">
        <v>1090</v>
      </c>
      <c r="F256" s="5" t="s">
        <v>20</v>
      </c>
      <c r="G256" s="5" t="s">
        <v>63</v>
      </c>
      <c r="I256" s="6">
        <v>452001</v>
      </c>
      <c r="J256" s="4" t="s">
        <v>1093</v>
      </c>
      <c r="L256" s="5" t="s">
        <v>23</v>
      </c>
      <c r="M256" s="7">
        <v>300</v>
      </c>
      <c r="N256" s="4" t="s">
        <v>24</v>
      </c>
      <c r="O256" s="4"/>
      <c r="P256" s="4"/>
      <c r="Q256" s="4"/>
      <c r="R256" s="4"/>
      <c r="S256" s="4"/>
      <c r="T256" s="4"/>
      <c r="U256" s="4"/>
    </row>
    <row r="257" spans="1:21" s="5" customFormat="1" ht="60" x14ac:dyDescent="0.25">
      <c r="A257" s="4" t="s">
        <v>347</v>
      </c>
      <c r="B257" s="4" t="s">
        <v>45</v>
      </c>
      <c r="C257" s="4" t="s">
        <v>1088</v>
      </c>
      <c r="D257" s="4" t="s">
        <v>1089</v>
      </c>
      <c r="E257" s="4" t="s">
        <v>1090</v>
      </c>
      <c r="F257" s="5" t="s">
        <v>20</v>
      </c>
      <c r="G257" s="5" t="s">
        <v>63</v>
      </c>
      <c r="I257" s="6">
        <v>452001</v>
      </c>
      <c r="J257" s="4" t="s">
        <v>1094</v>
      </c>
      <c r="L257" s="5" t="s">
        <v>23</v>
      </c>
      <c r="M257" s="7">
        <v>300</v>
      </c>
      <c r="N257" s="4" t="s">
        <v>24</v>
      </c>
      <c r="O257" s="4"/>
      <c r="P257" s="4"/>
      <c r="Q257" s="4"/>
      <c r="R257" s="4"/>
      <c r="S257" s="4"/>
      <c r="T257" s="4"/>
      <c r="U257" s="4"/>
    </row>
    <row r="258" spans="1:21" s="5" customFormat="1" ht="45" x14ac:dyDescent="0.25">
      <c r="A258" s="4" t="s">
        <v>1095</v>
      </c>
      <c r="B258" s="4" t="s">
        <v>1096</v>
      </c>
      <c r="C258" s="4"/>
      <c r="D258" s="4" t="s">
        <v>1097</v>
      </c>
      <c r="E258" s="4" t="s">
        <v>1098</v>
      </c>
      <c r="F258" s="5" t="s">
        <v>20</v>
      </c>
      <c r="G258" s="5" t="s">
        <v>63</v>
      </c>
      <c r="I258" s="6">
        <v>452001</v>
      </c>
      <c r="J258" s="4" t="s">
        <v>1099</v>
      </c>
      <c r="L258" s="5" t="s">
        <v>23</v>
      </c>
      <c r="M258" s="7">
        <v>100</v>
      </c>
      <c r="N258" s="4" t="s">
        <v>24</v>
      </c>
      <c r="O258" s="4"/>
      <c r="P258" s="4"/>
      <c r="Q258" s="4"/>
      <c r="R258" s="4"/>
      <c r="S258" s="4"/>
      <c r="T258" s="4"/>
      <c r="U258" s="4"/>
    </row>
    <row r="259" spans="1:21" s="5" customFormat="1" ht="90" x14ac:dyDescent="0.25">
      <c r="A259" s="4" t="s">
        <v>1100</v>
      </c>
      <c r="B259" s="4" t="s">
        <v>1101</v>
      </c>
      <c r="C259" s="4"/>
      <c r="D259" s="4" t="s">
        <v>1102</v>
      </c>
      <c r="E259" s="4" t="s">
        <v>1103</v>
      </c>
      <c r="F259" s="5" t="s">
        <v>20</v>
      </c>
      <c r="G259" s="5" t="s">
        <v>21</v>
      </c>
      <c r="I259" s="6">
        <v>411048</v>
      </c>
      <c r="J259" s="4" t="s">
        <v>1104</v>
      </c>
      <c r="L259" s="5" t="s">
        <v>23</v>
      </c>
      <c r="M259" s="7">
        <v>100</v>
      </c>
      <c r="N259" s="4" t="s">
        <v>24</v>
      </c>
      <c r="O259" s="4"/>
      <c r="P259" s="4"/>
      <c r="Q259" s="4"/>
      <c r="R259" s="4"/>
      <c r="S259" s="4"/>
      <c r="T259" s="4"/>
      <c r="U259" s="4"/>
    </row>
    <row r="260" spans="1:21" s="5" customFormat="1" ht="75" x14ac:dyDescent="0.25">
      <c r="A260" s="4" t="s">
        <v>1105</v>
      </c>
      <c r="B260" s="4" t="s">
        <v>1106</v>
      </c>
      <c r="C260" s="4"/>
      <c r="D260" s="4" t="s">
        <v>1107</v>
      </c>
      <c r="E260" s="4" t="s">
        <v>1108</v>
      </c>
      <c r="F260" s="5" t="s">
        <v>20</v>
      </c>
      <c r="G260" s="5" t="s">
        <v>21</v>
      </c>
      <c r="I260" s="6">
        <v>411032</v>
      </c>
      <c r="J260" s="4" t="s">
        <v>1109</v>
      </c>
      <c r="L260" s="5" t="s">
        <v>23</v>
      </c>
      <c r="M260" s="7">
        <v>100</v>
      </c>
      <c r="N260" s="4" t="s">
        <v>24</v>
      </c>
      <c r="O260" s="4"/>
      <c r="P260" s="4"/>
      <c r="Q260" s="4"/>
      <c r="R260" s="4"/>
      <c r="S260" s="4"/>
      <c r="T260" s="4"/>
      <c r="U260" s="4"/>
    </row>
    <row r="261" spans="1:21" s="5" customFormat="1" ht="75" x14ac:dyDescent="0.25">
      <c r="A261" s="4" t="s">
        <v>1110</v>
      </c>
      <c r="B261" s="4" t="s">
        <v>483</v>
      </c>
      <c r="C261" s="4" t="s">
        <v>1111</v>
      </c>
      <c r="D261" s="4" t="s">
        <v>1112</v>
      </c>
      <c r="E261" s="4" t="s">
        <v>1113</v>
      </c>
      <c r="F261" s="5" t="s">
        <v>20</v>
      </c>
      <c r="G261" s="5" t="s">
        <v>141</v>
      </c>
      <c r="I261" s="6">
        <v>574240</v>
      </c>
      <c r="J261" s="4" t="s">
        <v>1114</v>
      </c>
      <c r="L261" s="5" t="s">
        <v>23</v>
      </c>
      <c r="M261" s="7">
        <v>200</v>
      </c>
      <c r="N261" s="4" t="s">
        <v>24</v>
      </c>
      <c r="O261" s="4"/>
      <c r="P261" s="4"/>
      <c r="Q261" s="4"/>
      <c r="R261" s="4"/>
      <c r="S261" s="4"/>
      <c r="T261" s="4"/>
      <c r="U261" s="4"/>
    </row>
    <row r="262" spans="1:21" s="5" customFormat="1" ht="60" x14ac:dyDescent="0.25">
      <c r="A262" s="4" t="s">
        <v>1115</v>
      </c>
      <c r="B262" s="4" t="s">
        <v>696</v>
      </c>
      <c r="C262" s="4"/>
      <c r="D262" s="4" t="s">
        <v>695</v>
      </c>
      <c r="E262" s="4" t="s">
        <v>1116</v>
      </c>
      <c r="F262" s="5" t="s">
        <v>20</v>
      </c>
      <c r="G262" s="5" t="s">
        <v>141</v>
      </c>
      <c r="I262" s="6">
        <v>575001</v>
      </c>
      <c r="J262" s="4" t="s">
        <v>1117</v>
      </c>
      <c r="L262" s="5" t="s">
        <v>23</v>
      </c>
      <c r="M262" s="7">
        <v>100</v>
      </c>
      <c r="N262" s="4" t="s">
        <v>24</v>
      </c>
      <c r="O262" s="4"/>
      <c r="P262" s="4"/>
      <c r="Q262" s="4"/>
      <c r="R262" s="4"/>
      <c r="S262" s="4"/>
      <c r="T262" s="4"/>
      <c r="U262" s="4"/>
    </row>
    <row r="263" spans="1:21" s="5" customFormat="1" ht="75" x14ac:dyDescent="0.25">
      <c r="A263" s="4" t="s">
        <v>189</v>
      </c>
      <c r="B263" s="4" t="s">
        <v>189</v>
      </c>
      <c r="C263" s="4" t="s">
        <v>1118</v>
      </c>
      <c r="D263" s="4" t="s">
        <v>1119</v>
      </c>
      <c r="E263" s="4" t="s">
        <v>1120</v>
      </c>
      <c r="F263" s="5" t="s">
        <v>20</v>
      </c>
      <c r="G263" s="5" t="s">
        <v>57</v>
      </c>
      <c r="I263" s="6">
        <v>501158</v>
      </c>
      <c r="J263" s="4" t="s">
        <v>1121</v>
      </c>
      <c r="L263" s="5" t="s">
        <v>23</v>
      </c>
      <c r="M263" s="7">
        <v>100</v>
      </c>
      <c r="N263" s="4" t="s">
        <v>24</v>
      </c>
      <c r="O263" s="4"/>
      <c r="P263" s="4"/>
      <c r="Q263" s="4"/>
      <c r="R263" s="4"/>
      <c r="S263" s="4"/>
      <c r="T263" s="4"/>
      <c r="U263" s="4"/>
    </row>
    <row r="264" spans="1:21" s="5" customFormat="1" ht="120" x14ac:dyDescent="0.25">
      <c r="A264" s="4" t="s">
        <v>235</v>
      </c>
      <c r="B264" s="4" t="s">
        <v>1122</v>
      </c>
      <c r="C264" s="4" t="s">
        <v>1123</v>
      </c>
      <c r="D264" s="4" t="s">
        <v>1124</v>
      </c>
      <c r="E264" s="4" t="s">
        <v>1125</v>
      </c>
      <c r="F264" s="5" t="s">
        <v>20</v>
      </c>
      <c r="G264" s="5" t="s">
        <v>141</v>
      </c>
      <c r="I264" s="6">
        <v>570009</v>
      </c>
      <c r="J264" s="4" t="s">
        <v>1126</v>
      </c>
      <c r="L264" s="5" t="s">
        <v>23</v>
      </c>
      <c r="M264" s="7">
        <v>100</v>
      </c>
      <c r="N264" s="4" t="s">
        <v>24</v>
      </c>
      <c r="O264" s="4"/>
      <c r="P264" s="4"/>
      <c r="Q264" s="4"/>
      <c r="R264" s="4"/>
      <c r="S264" s="4"/>
      <c r="T264" s="4"/>
      <c r="U264" s="4"/>
    </row>
    <row r="265" spans="1:21" s="5" customFormat="1" ht="90" x14ac:dyDescent="0.25">
      <c r="A265" s="4" t="s">
        <v>1127</v>
      </c>
      <c r="B265" s="4"/>
      <c r="C265" s="4"/>
      <c r="D265" s="4" t="s">
        <v>1128</v>
      </c>
      <c r="E265" s="4" t="s">
        <v>1129</v>
      </c>
      <c r="F265" s="5" t="s">
        <v>20</v>
      </c>
      <c r="G265" s="5" t="s">
        <v>141</v>
      </c>
      <c r="I265" s="6">
        <v>577202</v>
      </c>
      <c r="J265" s="4" t="s">
        <v>1130</v>
      </c>
      <c r="L265" s="5" t="s">
        <v>23</v>
      </c>
      <c r="M265" s="7">
        <v>100</v>
      </c>
      <c r="N265" s="4" t="s">
        <v>24</v>
      </c>
      <c r="O265" s="4"/>
      <c r="P265" s="4"/>
      <c r="Q265" s="4"/>
      <c r="R265" s="4"/>
      <c r="S265" s="4"/>
      <c r="T265" s="4"/>
      <c r="U265" s="4"/>
    </row>
    <row r="266" spans="1:21" s="5" customFormat="1" ht="75" x14ac:dyDescent="0.25">
      <c r="A266" s="4" t="s">
        <v>204</v>
      </c>
      <c r="B266" s="4" t="s">
        <v>1131</v>
      </c>
      <c r="C266" s="4" t="s">
        <v>1132</v>
      </c>
      <c r="D266" s="4" t="s">
        <v>1133</v>
      </c>
      <c r="E266" s="4" t="s">
        <v>1134</v>
      </c>
      <c r="F266" s="5" t="s">
        <v>20</v>
      </c>
      <c r="G266" s="5" t="s">
        <v>37</v>
      </c>
      <c r="I266" s="6">
        <v>393001</v>
      </c>
      <c r="J266" s="4" t="s">
        <v>1135</v>
      </c>
      <c r="L266" s="5" t="s">
        <v>23</v>
      </c>
      <c r="M266" s="7">
        <v>100</v>
      </c>
      <c r="N266" s="4" t="s">
        <v>24</v>
      </c>
      <c r="O266" s="4"/>
      <c r="P266" s="4"/>
      <c r="Q266" s="4"/>
      <c r="R266" s="4"/>
      <c r="S266" s="4"/>
      <c r="T266" s="4"/>
      <c r="U266" s="4"/>
    </row>
    <row r="267" spans="1:21" s="5" customFormat="1" ht="60" x14ac:dyDescent="0.25">
      <c r="A267" s="4" t="s">
        <v>1136</v>
      </c>
      <c r="B267" s="4"/>
      <c r="C267" s="4"/>
      <c r="D267" s="4" t="s">
        <v>1137</v>
      </c>
      <c r="E267" s="4" t="s">
        <v>1138</v>
      </c>
      <c r="F267" s="5" t="s">
        <v>20</v>
      </c>
      <c r="G267" s="5" t="s">
        <v>174</v>
      </c>
      <c r="I267" s="6">
        <v>609001</v>
      </c>
      <c r="J267" s="4" t="s">
        <v>1139</v>
      </c>
      <c r="L267" s="5" t="s">
        <v>23</v>
      </c>
      <c r="M267" s="7">
        <v>100</v>
      </c>
      <c r="N267" s="4" t="s">
        <v>24</v>
      </c>
      <c r="O267" s="4"/>
      <c r="P267" s="4"/>
      <c r="Q267" s="4"/>
      <c r="R267" s="4"/>
      <c r="S267" s="4"/>
      <c r="T267" s="4"/>
      <c r="U267" s="4"/>
    </row>
    <row r="268" spans="1:21" s="5" customFormat="1" ht="60" x14ac:dyDescent="0.25">
      <c r="A268" s="4" t="s">
        <v>268</v>
      </c>
      <c r="B268" s="4" t="s">
        <v>1140</v>
      </c>
      <c r="C268" s="4"/>
      <c r="D268" s="4" t="s">
        <v>1141</v>
      </c>
      <c r="E268" s="4" t="s">
        <v>1142</v>
      </c>
      <c r="F268" s="5" t="s">
        <v>20</v>
      </c>
      <c r="G268" s="5" t="s">
        <v>1143</v>
      </c>
      <c r="I268" s="6">
        <v>605001</v>
      </c>
      <c r="J268" s="4" t="s">
        <v>1144</v>
      </c>
      <c r="L268" s="5" t="s">
        <v>23</v>
      </c>
      <c r="M268" s="7">
        <v>300</v>
      </c>
      <c r="N268" s="4" t="s">
        <v>24</v>
      </c>
      <c r="O268" s="4"/>
      <c r="P268" s="4"/>
      <c r="Q268" s="4"/>
      <c r="R268" s="4"/>
      <c r="S268" s="4"/>
      <c r="T268" s="4"/>
      <c r="U268" s="4"/>
    </row>
    <row r="269" spans="1:21" s="5" customFormat="1" ht="45" x14ac:dyDescent="0.25">
      <c r="A269" s="4" t="s">
        <v>1145</v>
      </c>
      <c r="B269" s="4" t="s">
        <v>1146</v>
      </c>
      <c r="C269" s="4"/>
      <c r="D269" s="4" t="s">
        <v>1147</v>
      </c>
      <c r="E269" s="4" t="s">
        <v>1148</v>
      </c>
      <c r="F269" s="5" t="s">
        <v>20</v>
      </c>
      <c r="G269" s="5" t="s">
        <v>30</v>
      </c>
      <c r="I269" s="6">
        <v>302015</v>
      </c>
      <c r="J269" s="4" t="s">
        <v>1149</v>
      </c>
      <c r="L269" s="5" t="s">
        <v>23</v>
      </c>
      <c r="M269" s="7">
        <v>100</v>
      </c>
      <c r="N269" s="4" t="s">
        <v>24</v>
      </c>
      <c r="O269" s="4"/>
      <c r="P269" s="4"/>
      <c r="Q269" s="4"/>
      <c r="R269" s="4"/>
      <c r="S269" s="4"/>
      <c r="T269" s="4"/>
      <c r="U269" s="4"/>
    </row>
    <row r="270" spans="1:21" s="5" customFormat="1" ht="60" x14ac:dyDescent="0.25">
      <c r="A270" s="4" t="s">
        <v>1049</v>
      </c>
      <c r="B270" s="4" t="s">
        <v>1150</v>
      </c>
      <c r="C270" s="4"/>
      <c r="D270" s="4" t="s">
        <v>1151</v>
      </c>
      <c r="E270" s="4" t="s">
        <v>1152</v>
      </c>
      <c r="F270" s="5" t="s">
        <v>20</v>
      </c>
      <c r="G270" s="5" t="s">
        <v>366</v>
      </c>
      <c r="I270" s="6">
        <v>827003</v>
      </c>
      <c r="J270" s="4" t="s">
        <v>1153</v>
      </c>
      <c r="L270" s="5" t="s">
        <v>23</v>
      </c>
      <c r="M270" s="7">
        <v>100</v>
      </c>
      <c r="N270" s="4" t="s">
        <v>24</v>
      </c>
      <c r="O270" s="4"/>
      <c r="P270" s="4"/>
      <c r="Q270" s="4"/>
      <c r="R270" s="4"/>
      <c r="S270" s="4"/>
      <c r="T270" s="4"/>
      <c r="U270" s="4"/>
    </row>
    <row r="271" spans="1:21" s="5" customFormat="1" ht="60" x14ac:dyDescent="0.25">
      <c r="A271" s="4" t="s">
        <v>235</v>
      </c>
      <c r="B271" s="4" t="s">
        <v>189</v>
      </c>
      <c r="C271" s="4" t="s">
        <v>1150</v>
      </c>
      <c r="D271" s="4" t="s">
        <v>1154</v>
      </c>
      <c r="E271" s="4" t="s">
        <v>1152</v>
      </c>
      <c r="F271" s="5" t="s">
        <v>20</v>
      </c>
      <c r="G271" s="5" t="s">
        <v>366</v>
      </c>
      <c r="I271" s="6">
        <v>827003</v>
      </c>
      <c r="J271" s="4" t="s">
        <v>1155</v>
      </c>
      <c r="L271" s="5" t="s">
        <v>23</v>
      </c>
      <c r="M271" s="7">
        <v>100</v>
      </c>
      <c r="N271" s="4" t="s">
        <v>24</v>
      </c>
      <c r="O271" s="4"/>
      <c r="P271" s="4"/>
      <c r="Q271" s="4"/>
      <c r="R271" s="4"/>
      <c r="S271" s="4"/>
      <c r="T271" s="4"/>
      <c r="U271" s="4"/>
    </row>
    <row r="272" spans="1:21" s="5" customFormat="1" ht="60" x14ac:dyDescent="0.25">
      <c r="A272" s="4" t="s">
        <v>1156</v>
      </c>
      <c r="B272" s="4" t="s">
        <v>45</v>
      </c>
      <c r="C272" s="4"/>
      <c r="D272" s="4" t="s">
        <v>1157</v>
      </c>
      <c r="E272" s="4" t="s">
        <v>1158</v>
      </c>
      <c r="F272" s="5" t="s">
        <v>20</v>
      </c>
      <c r="G272" s="5" t="s">
        <v>366</v>
      </c>
      <c r="I272" s="6">
        <v>826004</v>
      </c>
      <c r="J272" s="4" t="s">
        <v>1159</v>
      </c>
      <c r="L272" s="5" t="s">
        <v>23</v>
      </c>
      <c r="M272" s="7">
        <v>100</v>
      </c>
      <c r="N272" s="4" t="s">
        <v>24</v>
      </c>
      <c r="O272" s="4"/>
      <c r="P272" s="4"/>
      <c r="Q272" s="4"/>
      <c r="R272" s="4"/>
      <c r="S272" s="4"/>
      <c r="T272" s="4"/>
      <c r="U272" s="4"/>
    </row>
    <row r="273" spans="1:21" s="5" customFormat="1" ht="45" x14ac:dyDescent="0.25">
      <c r="A273" s="4" t="s">
        <v>1160</v>
      </c>
      <c r="B273" s="4" t="s">
        <v>1161</v>
      </c>
      <c r="C273" s="4"/>
      <c r="D273" s="4" t="s">
        <v>1162</v>
      </c>
      <c r="E273" s="4" t="s">
        <v>1163</v>
      </c>
      <c r="F273" s="5" t="s">
        <v>20</v>
      </c>
      <c r="G273" s="5" t="s">
        <v>366</v>
      </c>
      <c r="I273" s="6">
        <v>826001</v>
      </c>
      <c r="J273" s="4" t="s">
        <v>1164</v>
      </c>
      <c r="L273" s="5" t="s">
        <v>23</v>
      </c>
      <c r="M273" s="7">
        <v>100</v>
      </c>
      <c r="N273" s="4" t="s">
        <v>24</v>
      </c>
      <c r="O273" s="4"/>
      <c r="P273" s="4"/>
      <c r="Q273" s="4"/>
      <c r="R273" s="4"/>
      <c r="S273" s="4"/>
      <c r="T273" s="4"/>
      <c r="U273" s="4"/>
    </row>
    <row r="274" spans="1:21" s="5" customFormat="1" ht="90" x14ac:dyDescent="0.25">
      <c r="A274" s="4" t="s">
        <v>628</v>
      </c>
      <c r="B274" s="4" t="s">
        <v>97</v>
      </c>
      <c r="C274" s="4" t="s">
        <v>1165</v>
      </c>
      <c r="D274" s="4" t="s">
        <v>1166</v>
      </c>
      <c r="E274" s="4" t="s">
        <v>1167</v>
      </c>
      <c r="F274" s="5" t="s">
        <v>20</v>
      </c>
      <c r="G274" s="5" t="s">
        <v>42</v>
      </c>
      <c r="I274" s="6">
        <v>854328</v>
      </c>
      <c r="J274" s="4" t="s">
        <v>1168</v>
      </c>
      <c r="L274" s="5" t="s">
        <v>23</v>
      </c>
      <c r="M274" s="7">
        <v>100</v>
      </c>
      <c r="N274" s="4" t="s">
        <v>24</v>
      </c>
      <c r="O274" s="4"/>
      <c r="P274" s="4"/>
      <c r="Q274" s="4"/>
      <c r="R274" s="4"/>
      <c r="S274" s="4"/>
      <c r="T274" s="4"/>
      <c r="U274" s="4"/>
    </row>
    <row r="275" spans="1:21" s="5" customFormat="1" ht="90" x14ac:dyDescent="0.25">
      <c r="A275" s="4" t="s">
        <v>1169</v>
      </c>
      <c r="B275" s="4" t="s">
        <v>97</v>
      </c>
      <c r="C275" s="4" t="s">
        <v>1165</v>
      </c>
      <c r="D275" s="4" t="s">
        <v>1166</v>
      </c>
      <c r="E275" s="4" t="s">
        <v>1167</v>
      </c>
      <c r="F275" s="5" t="s">
        <v>20</v>
      </c>
      <c r="G275" s="5" t="s">
        <v>42</v>
      </c>
      <c r="I275" s="6">
        <v>854328</v>
      </c>
      <c r="J275" s="4" t="s">
        <v>1170</v>
      </c>
      <c r="L275" s="5" t="s">
        <v>23</v>
      </c>
      <c r="M275" s="7">
        <v>100</v>
      </c>
      <c r="N275" s="4" t="s">
        <v>24</v>
      </c>
      <c r="O275" s="4"/>
      <c r="P275" s="4"/>
      <c r="Q275" s="4"/>
      <c r="R275" s="4"/>
      <c r="S275" s="4"/>
      <c r="T275" s="4"/>
      <c r="U275" s="4"/>
    </row>
    <row r="276" spans="1:21" s="5" customFormat="1" ht="90" x14ac:dyDescent="0.25">
      <c r="A276" s="4" t="s">
        <v>557</v>
      </c>
      <c r="B276" s="4" t="s">
        <v>1171</v>
      </c>
      <c r="C276" s="4"/>
      <c r="D276" s="4" t="s">
        <v>1172</v>
      </c>
      <c r="E276" s="4" t="s">
        <v>1173</v>
      </c>
      <c r="F276" s="5" t="s">
        <v>20</v>
      </c>
      <c r="G276" s="5" t="s">
        <v>52</v>
      </c>
      <c r="I276" s="6">
        <v>700017</v>
      </c>
      <c r="J276" s="4" t="s">
        <v>1174</v>
      </c>
      <c r="L276" s="5" t="s">
        <v>23</v>
      </c>
      <c r="M276" s="7">
        <v>100</v>
      </c>
      <c r="N276" s="4" t="s">
        <v>24</v>
      </c>
      <c r="O276" s="4"/>
      <c r="P276" s="4"/>
      <c r="Q276" s="4"/>
      <c r="R276" s="4"/>
      <c r="S276" s="4"/>
      <c r="T276" s="4"/>
      <c r="U276" s="4"/>
    </row>
    <row r="277" spans="1:21" s="5" customFormat="1" ht="90" x14ac:dyDescent="0.25">
      <c r="A277" s="4" t="s">
        <v>1175</v>
      </c>
      <c r="B277" s="4" t="s">
        <v>26</v>
      </c>
      <c r="C277" s="4" t="s">
        <v>1176</v>
      </c>
      <c r="D277" s="4" t="s">
        <v>1034</v>
      </c>
      <c r="E277" s="4" t="s">
        <v>1173</v>
      </c>
      <c r="F277" s="5" t="s">
        <v>20</v>
      </c>
      <c r="G277" s="5" t="s">
        <v>52</v>
      </c>
      <c r="I277" s="6">
        <v>700017</v>
      </c>
      <c r="J277" s="4" t="s">
        <v>1177</v>
      </c>
      <c r="L277" s="5" t="s">
        <v>23</v>
      </c>
      <c r="M277" s="7">
        <v>100</v>
      </c>
      <c r="N277" s="4" t="s">
        <v>24</v>
      </c>
      <c r="O277" s="4"/>
      <c r="P277" s="4"/>
      <c r="Q277" s="4"/>
      <c r="R277" s="4"/>
      <c r="S277" s="4"/>
      <c r="T277" s="4"/>
      <c r="U277" s="4"/>
    </row>
    <row r="278" spans="1:21" s="5" customFormat="1" ht="120" x14ac:dyDescent="0.25">
      <c r="A278" s="4" t="s">
        <v>1178</v>
      </c>
      <c r="B278" s="4" t="s">
        <v>1179</v>
      </c>
      <c r="C278" s="4" t="s">
        <v>1180</v>
      </c>
      <c r="D278" s="4" t="s">
        <v>1181</v>
      </c>
      <c r="E278" s="4" t="s">
        <v>1182</v>
      </c>
      <c r="F278" s="5" t="s">
        <v>20</v>
      </c>
      <c r="G278" s="5" t="s">
        <v>222</v>
      </c>
      <c r="I278" s="6">
        <v>444444</v>
      </c>
      <c r="J278" s="4" t="s">
        <v>1183</v>
      </c>
      <c r="L278" s="5" t="s">
        <v>23</v>
      </c>
      <c r="M278" s="7">
        <v>300</v>
      </c>
      <c r="N278" s="4" t="s">
        <v>24</v>
      </c>
      <c r="O278" s="4"/>
      <c r="P278" s="4"/>
      <c r="Q278" s="4"/>
      <c r="R278" s="4"/>
      <c r="S278" s="4"/>
      <c r="T278" s="4"/>
      <c r="U278" s="4"/>
    </row>
    <row r="279" spans="1:21" s="5" customFormat="1" ht="90" x14ac:dyDescent="0.25">
      <c r="A279" s="4" t="s">
        <v>49</v>
      </c>
      <c r="B279" s="4" t="s">
        <v>1184</v>
      </c>
      <c r="C279" s="4"/>
      <c r="D279" s="4" t="s">
        <v>1185</v>
      </c>
      <c r="E279" s="4" t="s">
        <v>1186</v>
      </c>
      <c r="F279" s="5" t="s">
        <v>20</v>
      </c>
      <c r="G279" s="5" t="s">
        <v>265</v>
      </c>
      <c r="I279" s="6">
        <v>110005</v>
      </c>
      <c r="J279" s="4" t="s">
        <v>1187</v>
      </c>
      <c r="L279" s="5" t="s">
        <v>23</v>
      </c>
      <c r="M279" s="7">
        <v>200</v>
      </c>
      <c r="N279" s="4" t="s">
        <v>24</v>
      </c>
      <c r="O279" s="4"/>
      <c r="P279" s="4"/>
      <c r="Q279" s="4"/>
      <c r="R279" s="4"/>
      <c r="S279" s="4"/>
      <c r="T279" s="4"/>
      <c r="U279" s="4"/>
    </row>
    <row r="280" spans="1:21" s="5" customFormat="1" ht="60" x14ac:dyDescent="0.25">
      <c r="A280" s="4" t="s">
        <v>1188</v>
      </c>
      <c r="B280" s="4" t="s">
        <v>230</v>
      </c>
      <c r="C280" s="4"/>
      <c r="D280" s="4" t="s">
        <v>1189</v>
      </c>
      <c r="E280" s="4" t="s">
        <v>1190</v>
      </c>
      <c r="F280" s="5" t="s">
        <v>20</v>
      </c>
      <c r="G280" s="5" t="s">
        <v>122</v>
      </c>
      <c r="H280" s="5" t="s">
        <v>1191</v>
      </c>
      <c r="I280" s="6"/>
      <c r="J280" s="4" t="s">
        <v>1192</v>
      </c>
      <c r="L280" s="5" t="s">
        <v>23</v>
      </c>
      <c r="M280" s="7">
        <v>100</v>
      </c>
      <c r="N280" s="4" t="s">
        <v>24</v>
      </c>
      <c r="O280" s="4"/>
      <c r="P280" s="4"/>
      <c r="Q280" s="4"/>
      <c r="R280" s="4"/>
      <c r="S280" s="4"/>
      <c r="T280" s="4"/>
      <c r="U280" s="4"/>
    </row>
    <row r="281" spans="1:21" s="5" customFormat="1" ht="45" x14ac:dyDescent="0.25">
      <c r="A281" s="4" t="s">
        <v>1193</v>
      </c>
      <c r="B281" s="4" t="s">
        <v>412</v>
      </c>
      <c r="C281" s="4"/>
      <c r="D281" s="4" t="s">
        <v>1194</v>
      </c>
      <c r="E281" s="4" t="s">
        <v>1195</v>
      </c>
      <c r="F281" s="5" t="s">
        <v>20</v>
      </c>
      <c r="G281" s="5" t="s">
        <v>265</v>
      </c>
      <c r="I281" s="6">
        <v>110017</v>
      </c>
      <c r="J281" s="4" t="s">
        <v>1196</v>
      </c>
      <c r="L281" s="5" t="s">
        <v>23</v>
      </c>
      <c r="M281" s="7">
        <v>200</v>
      </c>
      <c r="N281" s="4" t="s">
        <v>24</v>
      </c>
      <c r="O281" s="4"/>
      <c r="P281" s="4"/>
      <c r="Q281" s="4"/>
      <c r="R281" s="4"/>
      <c r="S281" s="4"/>
      <c r="T281" s="4"/>
      <c r="U281" s="4"/>
    </row>
    <row r="282" spans="1:21" s="5" customFormat="1" ht="45" x14ac:dyDescent="0.25">
      <c r="A282" s="4" t="s">
        <v>1197</v>
      </c>
      <c r="B282" s="4" t="s">
        <v>1198</v>
      </c>
      <c r="C282" s="4" t="s">
        <v>1199</v>
      </c>
      <c r="D282" s="4" t="s">
        <v>1200</v>
      </c>
      <c r="E282" s="4" t="s">
        <v>1201</v>
      </c>
      <c r="F282" s="5" t="s">
        <v>20</v>
      </c>
      <c r="G282" s="5" t="s">
        <v>265</v>
      </c>
      <c r="I282" s="6">
        <v>110021</v>
      </c>
      <c r="J282" s="4" t="s">
        <v>1202</v>
      </c>
      <c r="L282" s="5" t="s">
        <v>23</v>
      </c>
      <c r="M282" s="7">
        <v>100</v>
      </c>
      <c r="N282" s="4" t="s">
        <v>24</v>
      </c>
      <c r="O282" s="4"/>
      <c r="P282" s="4"/>
      <c r="Q282" s="4"/>
      <c r="R282" s="4"/>
      <c r="S282" s="4"/>
      <c r="T282" s="4"/>
      <c r="U282" s="4"/>
    </row>
    <row r="283" spans="1:21" s="5" customFormat="1" ht="45" x14ac:dyDescent="0.25">
      <c r="A283" s="4" t="s">
        <v>1203</v>
      </c>
      <c r="B283" s="4" t="s">
        <v>1199</v>
      </c>
      <c r="C283" s="4"/>
      <c r="D283" s="4" t="s">
        <v>1197</v>
      </c>
      <c r="E283" s="4" t="s">
        <v>1201</v>
      </c>
      <c r="F283" s="5" t="s">
        <v>20</v>
      </c>
      <c r="G283" s="5" t="s">
        <v>265</v>
      </c>
      <c r="I283" s="6">
        <v>110021</v>
      </c>
      <c r="J283" s="4" t="s">
        <v>1204</v>
      </c>
      <c r="L283" s="5" t="s">
        <v>23</v>
      </c>
      <c r="M283" s="7">
        <v>100</v>
      </c>
      <c r="N283" s="4" t="s">
        <v>24</v>
      </c>
      <c r="O283" s="4"/>
      <c r="P283" s="4"/>
      <c r="Q283" s="4"/>
      <c r="R283" s="4"/>
      <c r="S283" s="4"/>
      <c r="T283" s="4"/>
      <c r="U283" s="4"/>
    </row>
    <row r="284" spans="1:21" s="5" customFormat="1" ht="90" x14ac:dyDescent="0.25">
      <c r="A284" s="4" t="s">
        <v>1205</v>
      </c>
      <c r="B284" s="4" t="s">
        <v>299</v>
      </c>
      <c r="C284" s="4" t="s">
        <v>1206</v>
      </c>
      <c r="D284" s="4" t="s">
        <v>1207</v>
      </c>
      <c r="E284" s="4" t="s">
        <v>1208</v>
      </c>
      <c r="F284" s="5" t="s">
        <v>20</v>
      </c>
      <c r="G284" s="5" t="s">
        <v>1209</v>
      </c>
      <c r="I284" s="6">
        <v>141001</v>
      </c>
      <c r="J284" s="4" t="s">
        <v>1210</v>
      </c>
      <c r="L284" s="5" t="s">
        <v>23</v>
      </c>
      <c r="M284" s="7">
        <v>100</v>
      </c>
      <c r="N284" s="4" t="s">
        <v>24</v>
      </c>
      <c r="O284" s="4"/>
      <c r="P284" s="4"/>
      <c r="Q284" s="4"/>
      <c r="R284" s="4"/>
      <c r="S284" s="4"/>
      <c r="T284" s="4"/>
      <c r="U284" s="4"/>
    </row>
    <row r="285" spans="1:21" s="5" customFormat="1" ht="105" x14ac:dyDescent="0.25">
      <c r="A285" s="4" t="s">
        <v>1211</v>
      </c>
      <c r="B285" s="4" t="s">
        <v>204</v>
      </c>
      <c r="C285" s="4" t="s">
        <v>1179</v>
      </c>
      <c r="D285" s="4" t="s">
        <v>1212</v>
      </c>
      <c r="E285" s="4" t="s">
        <v>1213</v>
      </c>
      <c r="F285" s="5" t="s">
        <v>20</v>
      </c>
      <c r="G285" s="5" t="s">
        <v>52</v>
      </c>
      <c r="I285" s="6">
        <v>700001</v>
      </c>
      <c r="J285" s="4" t="s">
        <v>1214</v>
      </c>
      <c r="L285" s="5" t="s">
        <v>23</v>
      </c>
      <c r="M285" s="7">
        <v>100</v>
      </c>
      <c r="N285" s="4" t="s">
        <v>24</v>
      </c>
      <c r="O285" s="4"/>
      <c r="P285" s="4"/>
      <c r="Q285" s="4"/>
      <c r="R285" s="4"/>
      <c r="S285" s="4"/>
      <c r="T285" s="4"/>
      <c r="U285" s="4"/>
    </row>
    <row r="286" spans="1:21" s="5" customFormat="1" ht="105" x14ac:dyDescent="0.25">
      <c r="A286" s="4" t="s">
        <v>553</v>
      </c>
      <c r="B286" s="4" t="s">
        <v>45</v>
      </c>
      <c r="C286" s="4" t="s">
        <v>1199</v>
      </c>
      <c r="D286" s="4" t="s">
        <v>1215</v>
      </c>
      <c r="E286" s="4" t="s">
        <v>1216</v>
      </c>
      <c r="F286" s="5" t="s">
        <v>20</v>
      </c>
      <c r="G286" s="5" t="s">
        <v>265</v>
      </c>
      <c r="I286" s="6">
        <v>110096</v>
      </c>
      <c r="J286" s="4" t="s">
        <v>1217</v>
      </c>
      <c r="L286" s="5" t="s">
        <v>23</v>
      </c>
      <c r="M286" s="7">
        <v>100</v>
      </c>
      <c r="N286" s="4" t="s">
        <v>24</v>
      </c>
      <c r="O286" s="4"/>
      <c r="P286" s="4"/>
      <c r="Q286" s="4"/>
      <c r="R286" s="4"/>
      <c r="S286" s="4"/>
      <c r="T286" s="4"/>
      <c r="U286" s="4"/>
    </row>
    <row r="287" spans="1:21" s="5" customFormat="1" ht="105" x14ac:dyDescent="0.25">
      <c r="A287" s="4" t="s">
        <v>1218</v>
      </c>
      <c r="B287" s="4" t="s">
        <v>1199</v>
      </c>
      <c r="C287" s="4"/>
      <c r="D287" s="4" t="s">
        <v>1219</v>
      </c>
      <c r="E287" s="4" t="s">
        <v>1216</v>
      </c>
      <c r="F287" s="5" t="s">
        <v>20</v>
      </c>
      <c r="G287" s="5" t="s">
        <v>265</v>
      </c>
      <c r="I287" s="6">
        <v>110096</v>
      </c>
      <c r="J287" s="4" t="s">
        <v>1220</v>
      </c>
      <c r="L287" s="5" t="s">
        <v>23</v>
      </c>
      <c r="M287" s="7">
        <v>100</v>
      </c>
      <c r="N287" s="4" t="s">
        <v>24</v>
      </c>
      <c r="O287" s="4"/>
      <c r="P287" s="4"/>
      <c r="Q287" s="4"/>
      <c r="R287" s="4"/>
      <c r="S287" s="4"/>
      <c r="T287" s="4"/>
      <c r="U287" s="4"/>
    </row>
    <row r="288" spans="1:21" s="5" customFormat="1" ht="90" x14ac:dyDescent="0.25">
      <c r="A288" s="4" t="s">
        <v>1221</v>
      </c>
      <c r="B288" s="4" t="s">
        <v>412</v>
      </c>
      <c r="C288" s="4"/>
      <c r="D288" s="4" t="s">
        <v>1222</v>
      </c>
      <c r="E288" s="4" t="s">
        <v>1223</v>
      </c>
      <c r="F288" s="5" t="s">
        <v>20</v>
      </c>
      <c r="G288" s="5" t="s">
        <v>122</v>
      </c>
      <c r="H288" s="5" t="s">
        <v>785</v>
      </c>
      <c r="I288" s="6"/>
      <c r="J288" s="4" t="s">
        <v>1224</v>
      </c>
      <c r="L288" s="5" t="s">
        <v>23</v>
      </c>
      <c r="M288" s="7">
        <v>100</v>
      </c>
      <c r="N288" s="4" t="s">
        <v>24</v>
      </c>
      <c r="O288" s="4"/>
      <c r="P288" s="4"/>
      <c r="Q288" s="4"/>
      <c r="R288" s="4"/>
      <c r="S288" s="4"/>
      <c r="T288" s="4"/>
      <c r="U288" s="4"/>
    </row>
    <row r="289" spans="1:21" s="5" customFormat="1" ht="45" x14ac:dyDescent="0.25">
      <c r="A289" s="4" t="s">
        <v>1225</v>
      </c>
      <c r="B289" s="4" t="s">
        <v>1226</v>
      </c>
      <c r="C289" s="4"/>
      <c r="D289" s="4" t="s">
        <v>1227</v>
      </c>
      <c r="E289" s="4" t="s">
        <v>1228</v>
      </c>
      <c r="F289" s="5" t="s">
        <v>20</v>
      </c>
      <c r="G289" s="5" t="s">
        <v>265</v>
      </c>
      <c r="I289" s="6">
        <v>110058</v>
      </c>
      <c r="J289" s="4" t="s">
        <v>1229</v>
      </c>
      <c r="L289" s="5" t="s">
        <v>23</v>
      </c>
      <c r="M289" s="7">
        <v>100</v>
      </c>
      <c r="N289" s="4" t="s">
        <v>24</v>
      </c>
      <c r="O289" s="4"/>
      <c r="P289" s="4"/>
      <c r="Q289" s="4"/>
      <c r="R289" s="4"/>
      <c r="S289" s="4"/>
      <c r="T289" s="4"/>
      <c r="U289" s="4"/>
    </row>
    <row r="290" spans="1:21" s="5" customFormat="1" ht="45" x14ac:dyDescent="0.25">
      <c r="A290" s="4" t="s">
        <v>1230</v>
      </c>
      <c r="B290" s="4" t="s">
        <v>802</v>
      </c>
      <c r="C290" s="4" t="s">
        <v>1231</v>
      </c>
      <c r="D290" s="4" t="s">
        <v>1232</v>
      </c>
      <c r="E290" s="4" t="s">
        <v>1233</v>
      </c>
      <c r="F290" s="5" t="s">
        <v>20</v>
      </c>
      <c r="G290" s="5" t="s">
        <v>265</v>
      </c>
      <c r="I290" s="6">
        <v>110058</v>
      </c>
      <c r="J290" s="4" t="s">
        <v>1234</v>
      </c>
      <c r="L290" s="5" t="s">
        <v>23</v>
      </c>
      <c r="M290" s="7">
        <v>100</v>
      </c>
      <c r="N290" s="4" t="s">
        <v>24</v>
      </c>
      <c r="O290" s="4"/>
      <c r="P290" s="4"/>
      <c r="Q290" s="4"/>
      <c r="R290" s="4"/>
      <c r="S290" s="4"/>
      <c r="T290" s="4"/>
      <c r="U290" s="4"/>
    </row>
    <row r="291" spans="1:21" s="5" customFormat="1" ht="75" x14ac:dyDescent="0.25">
      <c r="A291" s="4" t="s">
        <v>1235</v>
      </c>
      <c r="B291" s="4" t="s">
        <v>1236</v>
      </c>
      <c r="C291" s="4" t="s">
        <v>1237</v>
      </c>
      <c r="D291" s="4" t="s">
        <v>1238</v>
      </c>
      <c r="E291" s="4" t="s">
        <v>1239</v>
      </c>
      <c r="F291" s="5" t="s">
        <v>20</v>
      </c>
      <c r="G291" s="5" t="s">
        <v>265</v>
      </c>
      <c r="I291" s="6">
        <v>110052</v>
      </c>
      <c r="J291" s="4" t="s">
        <v>1240</v>
      </c>
      <c r="L291" s="5" t="s">
        <v>23</v>
      </c>
      <c r="M291" s="7">
        <v>100</v>
      </c>
      <c r="N291" s="4" t="s">
        <v>24</v>
      </c>
      <c r="O291" s="4"/>
      <c r="P291" s="4"/>
      <c r="Q291" s="4"/>
      <c r="R291" s="4"/>
      <c r="S291" s="4"/>
      <c r="T291" s="4"/>
      <c r="U291" s="4"/>
    </row>
    <row r="292" spans="1:21" s="5" customFormat="1" ht="120" x14ac:dyDescent="0.25">
      <c r="A292" s="4" t="s">
        <v>86</v>
      </c>
      <c r="B292" s="4" t="s">
        <v>1241</v>
      </c>
      <c r="C292" s="4"/>
      <c r="D292" s="4" t="s">
        <v>1242</v>
      </c>
      <c r="E292" s="4" t="s">
        <v>1243</v>
      </c>
      <c r="F292" s="5" t="s">
        <v>20</v>
      </c>
      <c r="G292" s="5" t="s">
        <v>265</v>
      </c>
      <c r="I292" s="6">
        <v>110017</v>
      </c>
      <c r="J292" s="4" t="s">
        <v>1244</v>
      </c>
      <c r="L292" s="5" t="s">
        <v>23</v>
      </c>
      <c r="M292" s="7">
        <v>100</v>
      </c>
      <c r="N292" s="4" t="s">
        <v>24</v>
      </c>
      <c r="O292" s="4"/>
      <c r="P292" s="4"/>
      <c r="Q292" s="4"/>
      <c r="R292" s="4"/>
      <c r="S292" s="4"/>
      <c r="T292" s="4"/>
      <c r="U292" s="4"/>
    </row>
    <row r="293" spans="1:21" s="5" customFormat="1" ht="45" x14ac:dyDescent="0.25">
      <c r="A293" s="4" t="s">
        <v>1245</v>
      </c>
      <c r="B293" s="4" t="s">
        <v>412</v>
      </c>
      <c r="C293" s="4" t="s">
        <v>1246</v>
      </c>
      <c r="D293" s="4" t="s">
        <v>1247</v>
      </c>
      <c r="E293" s="4" t="s">
        <v>1248</v>
      </c>
      <c r="F293" s="5" t="s">
        <v>20</v>
      </c>
      <c r="G293" s="5" t="s">
        <v>30</v>
      </c>
      <c r="I293" s="6">
        <v>321001</v>
      </c>
      <c r="J293" s="4" t="s">
        <v>1249</v>
      </c>
      <c r="L293" s="5" t="s">
        <v>23</v>
      </c>
      <c r="M293" s="7">
        <v>100</v>
      </c>
      <c r="N293" s="4" t="s">
        <v>24</v>
      </c>
      <c r="O293" s="4"/>
      <c r="P293" s="4"/>
      <c r="Q293" s="4"/>
      <c r="R293" s="4"/>
      <c r="S293" s="4"/>
      <c r="T293" s="4"/>
      <c r="U293" s="4"/>
    </row>
    <row r="294" spans="1:21" s="5" customFormat="1" ht="45" x14ac:dyDescent="0.25">
      <c r="A294" s="4" t="s">
        <v>1250</v>
      </c>
      <c r="B294" s="4" t="s">
        <v>26</v>
      </c>
      <c r="C294" s="4"/>
      <c r="D294" s="4" t="s">
        <v>1251</v>
      </c>
      <c r="E294" s="4" t="s">
        <v>1252</v>
      </c>
      <c r="F294" s="5" t="s">
        <v>20</v>
      </c>
      <c r="G294" s="5" t="s">
        <v>222</v>
      </c>
      <c r="I294" s="6">
        <v>444444</v>
      </c>
      <c r="J294" s="4" t="s">
        <v>1253</v>
      </c>
      <c r="L294" s="5" t="s">
        <v>23</v>
      </c>
      <c r="M294" s="7">
        <v>100</v>
      </c>
      <c r="N294" s="4" t="s">
        <v>24</v>
      </c>
      <c r="O294" s="4"/>
      <c r="P294" s="4"/>
      <c r="Q294" s="4"/>
      <c r="R294" s="4"/>
      <c r="S294" s="4"/>
      <c r="T294" s="4"/>
      <c r="U294" s="4"/>
    </row>
    <row r="295" spans="1:21" s="5" customFormat="1" ht="60" x14ac:dyDescent="0.25">
      <c r="A295" s="4" t="s">
        <v>246</v>
      </c>
      <c r="B295" s="4" t="s">
        <v>1254</v>
      </c>
      <c r="C295" s="4" t="s">
        <v>1255</v>
      </c>
      <c r="D295" s="4" t="s">
        <v>1256</v>
      </c>
      <c r="E295" s="4" t="s">
        <v>1257</v>
      </c>
      <c r="F295" s="5" t="s">
        <v>20</v>
      </c>
      <c r="G295" s="5" t="s">
        <v>174</v>
      </c>
      <c r="I295" s="6">
        <v>600017</v>
      </c>
      <c r="J295" s="4" t="s">
        <v>1258</v>
      </c>
      <c r="L295" s="5" t="s">
        <v>23</v>
      </c>
      <c r="M295" s="7">
        <v>100</v>
      </c>
      <c r="N295" s="4" t="s">
        <v>24</v>
      </c>
      <c r="O295" s="4"/>
      <c r="P295" s="4"/>
      <c r="Q295" s="4"/>
      <c r="R295" s="4"/>
      <c r="S295" s="4"/>
      <c r="T295" s="4"/>
      <c r="U295" s="4"/>
    </row>
    <row r="296" spans="1:21" s="5" customFormat="1" ht="75" x14ac:dyDescent="0.25">
      <c r="A296" s="4" t="s">
        <v>1259</v>
      </c>
      <c r="B296" s="4" t="s">
        <v>1260</v>
      </c>
      <c r="C296" s="4" t="s">
        <v>1261</v>
      </c>
      <c r="D296" s="4" t="s">
        <v>1260</v>
      </c>
      <c r="E296" s="4" t="s">
        <v>1262</v>
      </c>
      <c r="F296" s="5" t="s">
        <v>20</v>
      </c>
      <c r="G296" s="5" t="s">
        <v>21</v>
      </c>
      <c r="I296" s="6">
        <v>411004</v>
      </c>
      <c r="J296" s="4" t="s">
        <v>1263</v>
      </c>
      <c r="L296" s="5" t="s">
        <v>23</v>
      </c>
      <c r="M296" s="7">
        <v>100</v>
      </c>
      <c r="N296" s="4" t="s">
        <v>24</v>
      </c>
      <c r="O296" s="4"/>
      <c r="P296" s="4"/>
      <c r="Q296" s="4"/>
      <c r="R296" s="4"/>
      <c r="S296" s="4"/>
      <c r="T296" s="4"/>
      <c r="U296" s="4"/>
    </row>
    <row r="297" spans="1:21" s="5" customFormat="1" ht="90" x14ac:dyDescent="0.25">
      <c r="A297" s="4" t="s">
        <v>907</v>
      </c>
      <c r="B297" s="4" t="s">
        <v>1264</v>
      </c>
      <c r="C297" s="4" t="s">
        <v>909</v>
      </c>
      <c r="D297" s="4" t="s">
        <v>910</v>
      </c>
      <c r="E297" s="4" t="s">
        <v>1265</v>
      </c>
      <c r="F297" s="5" t="s">
        <v>20</v>
      </c>
      <c r="G297" s="5" t="s">
        <v>57</v>
      </c>
      <c r="I297" s="6">
        <v>533223</v>
      </c>
      <c r="J297" s="4" t="s">
        <v>1266</v>
      </c>
      <c r="L297" s="5" t="s">
        <v>23</v>
      </c>
      <c r="M297" s="7">
        <v>100</v>
      </c>
      <c r="N297" s="4" t="s">
        <v>24</v>
      </c>
      <c r="O297" s="4"/>
      <c r="P297" s="4"/>
      <c r="Q297" s="4"/>
      <c r="R297" s="4"/>
      <c r="S297" s="4"/>
      <c r="T297" s="4"/>
      <c r="U297" s="4"/>
    </row>
    <row r="298" spans="1:21" s="5" customFormat="1" ht="60" x14ac:dyDescent="0.25">
      <c r="A298" s="4" t="s">
        <v>1267</v>
      </c>
      <c r="B298" s="4" t="s">
        <v>318</v>
      </c>
      <c r="C298" s="4"/>
      <c r="D298" s="4" t="s">
        <v>319</v>
      </c>
      <c r="E298" s="4" t="s">
        <v>1268</v>
      </c>
      <c r="F298" s="5" t="s">
        <v>20</v>
      </c>
      <c r="G298" s="5" t="s">
        <v>141</v>
      </c>
      <c r="I298" s="6">
        <v>580028</v>
      </c>
      <c r="J298" s="4" t="s">
        <v>1269</v>
      </c>
      <c r="L298" s="5" t="s">
        <v>23</v>
      </c>
      <c r="M298" s="7">
        <v>100</v>
      </c>
      <c r="N298" s="4" t="s">
        <v>24</v>
      </c>
      <c r="O298" s="4"/>
      <c r="P298" s="4"/>
      <c r="Q298" s="4"/>
      <c r="R298" s="4"/>
      <c r="S298" s="4"/>
      <c r="T298" s="4"/>
      <c r="U298" s="4"/>
    </row>
    <row r="299" spans="1:21" s="5" customFormat="1" ht="75" x14ac:dyDescent="0.25">
      <c r="A299" s="4" t="s">
        <v>1270</v>
      </c>
      <c r="B299" s="4" t="s">
        <v>177</v>
      </c>
      <c r="C299" s="4"/>
      <c r="D299" s="4" t="s">
        <v>1271</v>
      </c>
      <c r="E299" s="4" t="s">
        <v>1272</v>
      </c>
      <c r="F299" s="5" t="s">
        <v>20</v>
      </c>
      <c r="G299" s="5" t="s">
        <v>141</v>
      </c>
      <c r="I299" s="6">
        <v>580028</v>
      </c>
      <c r="J299" s="4" t="s">
        <v>1273</v>
      </c>
      <c r="L299" s="5" t="s">
        <v>23</v>
      </c>
      <c r="M299" s="7">
        <v>100</v>
      </c>
      <c r="N299" s="4" t="s">
        <v>24</v>
      </c>
      <c r="O299" s="4"/>
      <c r="P299" s="4"/>
      <c r="Q299" s="4"/>
      <c r="R299" s="4"/>
      <c r="S299" s="4"/>
      <c r="T299" s="4"/>
      <c r="U299" s="4"/>
    </row>
    <row r="300" spans="1:21" s="5" customFormat="1" ht="60" x14ac:dyDescent="0.25">
      <c r="A300" s="4" t="s">
        <v>1274</v>
      </c>
      <c r="B300" s="4" t="s">
        <v>318</v>
      </c>
      <c r="C300" s="4"/>
      <c r="D300" s="4" t="s">
        <v>319</v>
      </c>
      <c r="E300" s="4" t="s">
        <v>1275</v>
      </c>
      <c r="F300" s="5" t="s">
        <v>20</v>
      </c>
      <c r="G300" s="5" t="s">
        <v>141</v>
      </c>
      <c r="I300" s="6">
        <v>580028</v>
      </c>
      <c r="J300" s="4" t="s">
        <v>1276</v>
      </c>
      <c r="L300" s="5" t="s">
        <v>23</v>
      </c>
      <c r="M300" s="7">
        <v>100</v>
      </c>
      <c r="N300" s="4" t="s">
        <v>24</v>
      </c>
      <c r="O300" s="4"/>
      <c r="P300" s="4"/>
      <c r="Q300" s="4"/>
      <c r="R300" s="4"/>
      <c r="S300" s="4"/>
      <c r="T300" s="4"/>
      <c r="U300" s="4"/>
    </row>
    <row r="301" spans="1:21" s="5" customFormat="1" ht="60" x14ac:dyDescent="0.25">
      <c r="A301" s="4" t="s">
        <v>1277</v>
      </c>
      <c r="B301" s="4" t="s">
        <v>1278</v>
      </c>
      <c r="C301" s="4"/>
      <c r="D301" s="4" t="s">
        <v>792</v>
      </c>
      <c r="E301" s="4" t="s">
        <v>1279</v>
      </c>
      <c r="F301" s="5" t="s">
        <v>20</v>
      </c>
      <c r="G301" s="5" t="s">
        <v>141</v>
      </c>
      <c r="I301" s="6">
        <v>581325</v>
      </c>
      <c r="J301" s="4" t="s">
        <v>1280</v>
      </c>
      <c r="L301" s="5" t="s">
        <v>23</v>
      </c>
      <c r="M301" s="7">
        <v>100</v>
      </c>
      <c r="N301" s="4" t="s">
        <v>24</v>
      </c>
      <c r="O301" s="4"/>
      <c r="P301" s="4"/>
      <c r="Q301" s="4"/>
      <c r="R301" s="4"/>
      <c r="S301" s="4"/>
      <c r="T301" s="4"/>
      <c r="U301" s="4"/>
    </row>
    <row r="302" spans="1:21" s="5" customFormat="1" ht="150" x14ac:dyDescent="0.25">
      <c r="A302" s="4" t="s">
        <v>1281</v>
      </c>
      <c r="B302" s="4" t="s">
        <v>412</v>
      </c>
      <c r="C302" s="4" t="s">
        <v>1282</v>
      </c>
      <c r="D302" s="4" t="s">
        <v>1283</v>
      </c>
      <c r="E302" s="4" t="s">
        <v>1284</v>
      </c>
      <c r="F302" s="5" t="s">
        <v>20</v>
      </c>
      <c r="G302" s="5" t="s">
        <v>63</v>
      </c>
      <c r="I302" s="6">
        <v>487551</v>
      </c>
      <c r="J302" s="4" t="s">
        <v>1285</v>
      </c>
      <c r="L302" s="5" t="s">
        <v>23</v>
      </c>
      <c r="M302" s="7">
        <v>100</v>
      </c>
      <c r="N302" s="4" t="s">
        <v>24</v>
      </c>
      <c r="O302" s="4"/>
      <c r="P302" s="4"/>
      <c r="Q302" s="4"/>
      <c r="R302" s="4"/>
      <c r="S302" s="4"/>
      <c r="T302" s="4"/>
      <c r="U302" s="4"/>
    </row>
    <row r="303" spans="1:21" s="5" customFormat="1" ht="60" x14ac:dyDescent="0.25">
      <c r="A303" s="4" t="s">
        <v>195</v>
      </c>
      <c r="B303" s="4" t="s">
        <v>1286</v>
      </c>
      <c r="C303" s="4" t="s">
        <v>856</v>
      </c>
      <c r="D303" s="4" t="s">
        <v>1287</v>
      </c>
      <c r="E303" s="4" t="s">
        <v>1288</v>
      </c>
      <c r="F303" s="5" t="s">
        <v>20</v>
      </c>
      <c r="G303" s="5" t="s">
        <v>366</v>
      </c>
      <c r="I303" s="6">
        <v>831001</v>
      </c>
      <c r="J303" s="4" t="s">
        <v>1289</v>
      </c>
      <c r="L303" s="5" t="s">
        <v>23</v>
      </c>
      <c r="M303" s="7">
        <v>100</v>
      </c>
      <c r="N303" s="4" t="s">
        <v>24</v>
      </c>
      <c r="O303" s="4"/>
      <c r="P303" s="4"/>
      <c r="Q303" s="4"/>
      <c r="R303" s="4"/>
      <c r="S303" s="4"/>
      <c r="T303" s="4"/>
      <c r="U303" s="4"/>
    </row>
    <row r="304" spans="1:21" s="5" customFormat="1" ht="120" x14ac:dyDescent="0.25">
      <c r="A304" s="4" t="s">
        <v>1290</v>
      </c>
      <c r="B304" s="4" t="s">
        <v>1291</v>
      </c>
      <c r="C304" s="4" t="s">
        <v>1292</v>
      </c>
      <c r="D304" s="4" t="s">
        <v>1291</v>
      </c>
      <c r="E304" s="4" t="s">
        <v>1293</v>
      </c>
      <c r="F304" s="5" t="s">
        <v>20</v>
      </c>
      <c r="G304" s="5" t="s">
        <v>21</v>
      </c>
      <c r="I304" s="6">
        <v>444303</v>
      </c>
      <c r="J304" s="4" t="s">
        <v>1294</v>
      </c>
      <c r="L304" s="5" t="s">
        <v>23</v>
      </c>
      <c r="M304" s="7">
        <v>100</v>
      </c>
      <c r="N304" s="4" t="s">
        <v>24</v>
      </c>
      <c r="O304" s="4"/>
      <c r="P304" s="4"/>
      <c r="Q304" s="4"/>
      <c r="R304" s="4"/>
      <c r="S304" s="4"/>
      <c r="T304" s="4"/>
      <c r="U304" s="4"/>
    </row>
    <row r="305" spans="1:21" s="5" customFormat="1" ht="120" x14ac:dyDescent="0.25">
      <c r="A305" s="4" t="s">
        <v>1295</v>
      </c>
      <c r="B305" s="4" t="s">
        <v>1290</v>
      </c>
      <c r="C305" s="4" t="s">
        <v>1292</v>
      </c>
      <c r="D305" s="4" t="s">
        <v>1290</v>
      </c>
      <c r="E305" s="4" t="s">
        <v>1293</v>
      </c>
      <c r="F305" s="5" t="s">
        <v>20</v>
      </c>
      <c r="G305" s="5" t="s">
        <v>21</v>
      </c>
      <c r="I305" s="6">
        <v>444303</v>
      </c>
      <c r="J305" s="4" t="s">
        <v>1296</v>
      </c>
      <c r="L305" s="5" t="s">
        <v>23</v>
      </c>
      <c r="M305" s="7">
        <v>100</v>
      </c>
      <c r="N305" s="4" t="s">
        <v>24</v>
      </c>
      <c r="O305" s="4"/>
      <c r="P305" s="4"/>
      <c r="Q305" s="4"/>
      <c r="R305" s="4"/>
      <c r="S305" s="4"/>
      <c r="T305" s="4"/>
      <c r="U305" s="4"/>
    </row>
    <row r="306" spans="1:21" s="5" customFormat="1" ht="150" x14ac:dyDescent="0.25">
      <c r="A306" s="4" t="s">
        <v>1297</v>
      </c>
      <c r="B306" s="4" t="s">
        <v>1298</v>
      </c>
      <c r="C306" s="4" t="s">
        <v>1299</v>
      </c>
      <c r="D306" s="4" t="s">
        <v>1298</v>
      </c>
      <c r="E306" s="4" t="s">
        <v>1300</v>
      </c>
      <c r="F306" s="5" t="s">
        <v>20</v>
      </c>
      <c r="G306" s="5" t="s">
        <v>21</v>
      </c>
      <c r="I306" s="6">
        <v>411030</v>
      </c>
      <c r="J306" s="4" t="s">
        <v>1301</v>
      </c>
      <c r="L306" s="5" t="s">
        <v>23</v>
      </c>
      <c r="M306" s="7">
        <v>100</v>
      </c>
      <c r="N306" s="4" t="s">
        <v>24</v>
      </c>
      <c r="O306" s="4"/>
      <c r="P306" s="4"/>
      <c r="Q306" s="4"/>
      <c r="R306" s="4"/>
      <c r="S306" s="4"/>
      <c r="T306" s="4"/>
      <c r="U306" s="4"/>
    </row>
    <row r="307" spans="1:21" s="5" customFormat="1" ht="45" x14ac:dyDescent="0.25">
      <c r="A307" s="4" t="s">
        <v>970</v>
      </c>
      <c r="B307" s="4" t="s">
        <v>45</v>
      </c>
      <c r="C307" s="4" t="s">
        <v>815</v>
      </c>
      <c r="D307" s="4" t="s">
        <v>1302</v>
      </c>
      <c r="E307" s="4" t="s">
        <v>1038</v>
      </c>
      <c r="F307" s="5" t="s">
        <v>20</v>
      </c>
      <c r="G307" s="5" t="s">
        <v>222</v>
      </c>
      <c r="I307" s="6">
        <v>444444</v>
      </c>
      <c r="J307" s="4" t="s">
        <v>1303</v>
      </c>
      <c r="L307" s="5" t="s">
        <v>23</v>
      </c>
      <c r="M307" s="7">
        <v>100</v>
      </c>
      <c r="N307" s="4" t="s">
        <v>24</v>
      </c>
      <c r="O307" s="4"/>
      <c r="P307" s="4"/>
      <c r="Q307" s="4"/>
      <c r="R307" s="4"/>
      <c r="S307" s="4"/>
      <c r="T307" s="4"/>
      <c r="U307" s="4"/>
    </row>
    <row r="308" spans="1:21" s="5" customFormat="1" ht="120" x14ac:dyDescent="0.25">
      <c r="A308" s="4" t="s">
        <v>1304</v>
      </c>
      <c r="B308" s="4" t="s">
        <v>1305</v>
      </c>
      <c r="C308" s="4"/>
      <c r="D308" s="4" t="s">
        <v>1306</v>
      </c>
      <c r="E308" s="4" t="s">
        <v>1307</v>
      </c>
      <c r="F308" s="5" t="s">
        <v>20</v>
      </c>
      <c r="G308" s="5" t="s">
        <v>21</v>
      </c>
      <c r="I308" s="6">
        <v>411029</v>
      </c>
      <c r="J308" s="4" t="s">
        <v>1308</v>
      </c>
      <c r="L308" s="5" t="s">
        <v>23</v>
      </c>
      <c r="M308" s="7">
        <v>100</v>
      </c>
      <c r="N308" s="4" t="s">
        <v>24</v>
      </c>
      <c r="O308" s="4"/>
      <c r="P308" s="4"/>
      <c r="Q308" s="4"/>
      <c r="R308" s="4"/>
      <c r="S308" s="4"/>
      <c r="T308" s="4"/>
      <c r="U308" s="4"/>
    </row>
    <row r="309" spans="1:21" s="5" customFormat="1" ht="90" x14ac:dyDescent="0.25">
      <c r="A309" s="4" t="s">
        <v>558</v>
      </c>
      <c r="B309" s="4" t="s">
        <v>1309</v>
      </c>
      <c r="C309" s="4"/>
      <c r="D309" s="4" t="s">
        <v>1310</v>
      </c>
      <c r="E309" s="4" t="s">
        <v>1311</v>
      </c>
      <c r="F309" s="5" t="s">
        <v>20</v>
      </c>
      <c r="G309" s="5" t="s">
        <v>21</v>
      </c>
      <c r="I309" s="6">
        <v>414001</v>
      </c>
      <c r="J309" s="4" t="s">
        <v>1312</v>
      </c>
      <c r="L309" s="5" t="s">
        <v>23</v>
      </c>
      <c r="M309" s="7">
        <v>100</v>
      </c>
      <c r="N309" s="4" t="s">
        <v>24</v>
      </c>
      <c r="O309" s="4"/>
      <c r="P309" s="4"/>
      <c r="Q309" s="4"/>
      <c r="R309" s="4"/>
      <c r="S309" s="4"/>
      <c r="T309" s="4"/>
      <c r="U309" s="4"/>
    </row>
    <row r="310" spans="1:21" s="5" customFormat="1" ht="90" x14ac:dyDescent="0.25">
      <c r="A310" s="4" t="s">
        <v>1313</v>
      </c>
      <c r="B310" s="4" t="s">
        <v>1309</v>
      </c>
      <c r="C310" s="4"/>
      <c r="D310" s="4" t="s">
        <v>558</v>
      </c>
      <c r="E310" s="4" t="s">
        <v>1311</v>
      </c>
      <c r="F310" s="5" t="s">
        <v>20</v>
      </c>
      <c r="G310" s="5" t="s">
        <v>21</v>
      </c>
      <c r="I310" s="6">
        <v>414001</v>
      </c>
      <c r="J310" s="4" t="s">
        <v>1314</v>
      </c>
      <c r="L310" s="5" t="s">
        <v>23</v>
      </c>
      <c r="M310" s="7">
        <v>100</v>
      </c>
      <c r="N310" s="4" t="s">
        <v>24</v>
      </c>
      <c r="O310" s="4"/>
      <c r="P310" s="4"/>
      <c r="Q310" s="4"/>
      <c r="R310" s="4"/>
      <c r="S310" s="4"/>
      <c r="T310" s="4"/>
      <c r="U310" s="4"/>
    </row>
    <row r="311" spans="1:21" s="5" customFormat="1" ht="75" x14ac:dyDescent="0.25">
      <c r="A311" s="4" t="s">
        <v>1315</v>
      </c>
      <c r="B311" s="4" t="s">
        <v>193</v>
      </c>
      <c r="C311" s="4"/>
      <c r="D311" s="4" t="s">
        <v>1316</v>
      </c>
      <c r="E311" s="4" t="s">
        <v>1317</v>
      </c>
      <c r="F311" s="5" t="s">
        <v>20</v>
      </c>
      <c r="G311" s="5" t="s">
        <v>21</v>
      </c>
      <c r="I311" s="6">
        <v>416008</v>
      </c>
      <c r="J311" s="4" t="s">
        <v>1318</v>
      </c>
      <c r="L311" s="5" t="s">
        <v>23</v>
      </c>
      <c r="M311" s="7">
        <v>200</v>
      </c>
      <c r="N311" s="4" t="s">
        <v>24</v>
      </c>
      <c r="O311" s="4"/>
      <c r="P311" s="4"/>
      <c r="Q311" s="4"/>
      <c r="R311" s="4"/>
      <c r="S311" s="4"/>
      <c r="T311" s="4"/>
      <c r="U311" s="4"/>
    </row>
    <row r="312" spans="1:21" s="5" customFormat="1" ht="75" x14ac:dyDescent="0.25">
      <c r="A312" s="4" t="s">
        <v>1319</v>
      </c>
      <c r="B312" s="4" t="s">
        <v>1320</v>
      </c>
      <c r="C312" s="4"/>
      <c r="D312" s="4" t="s">
        <v>1321</v>
      </c>
      <c r="E312" s="4" t="s">
        <v>1322</v>
      </c>
      <c r="F312" s="5" t="s">
        <v>20</v>
      </c>
      <c r="G312" s="5" t="s">
        <v>21</v>
      </c>
      <c r="I312" s="6">
        <v>416115</v>
      </c>
      <c r="J312" s="4" t="s">
        <v>1323</v>
      </c>
      <c r="L312" s="5" t="s">
        <v>23</v>
      </c>
      <c r="M312" s="7">
        <v>100</v>
      </c>
      <c r="N312" s="4" t="s">
        <v>24</v>
      </c>
      <c r="O312" s="4"/>
      <c r="P312" s="4"/>
      <c r="Q312" s="4"/>
      <c r="R312" s="4"/>
      <c r="S312" s="4"/>
      <c r="T312" s="4"/>
      <c r="U312" s="4"/>
    </row>
    <row r="313" spans="1:21" s="5" customFormat="1" ht="135" x14ac:dyDescent="0.25">
      <c r="A313" s="4" t="s">
        <v>1324</v>
      </c>
      <c r="B313" s="4" t="s">
        <v>1325</v>
      </c>
      <c r="C313" s="4" t="s">
        <v>1326</v>
      </c>
      <c r="D313" s="4" t="s">
        <v>1327</v>
      </c>
      <c r="E313" s="4" t="s">
        <v>1328</v>
      </c>
      <c r="F313" s="5" t="s">
        <v>20</v>
      </c>
      <c r="G313" s="5" t="s">
        <v>141</v>
      </c>
      <c r="I313" s="6">
        <v>560002</v>
      </c>
      <c r="J313" s="4" t="s">
        <v>1329</v>
      </c>
      <c r="L313" s="5" t="s">
        <v>23</v>
      </c>
      <c r="M313" s="7">
        <v>100</v>
      </c>
      <c r="N313" s="4" t="s">
        <v>24</v>
      </c>
      <c r="O313" s="4"/>
      <c r="P313" s="4"/>
      <c r="Q313" s="4"/>
      <c r="R313" s="4"/>
      <c r="S313" s="4"/>
      <c r="T313" s="4"/>
      <c r="U313" s="4"/>
    </row>
    <row r="314" spans="1:21" s="5" customFormat="1" ht="90" x14ac:dyDescent="0.25">
      <c r="A314" s="4" t="s">
        <v>1330</v>
      </c>
      <c r="B314" s="4" t="s">
        <v>1331</v>
      </c>
      <c r="C314" s="4" t="s">
        <v>1332</v>
      </c>
      <c r="D314" s="4" t="s">
        <v>1333</v>
      </c>
      <c r="E314" s="4" t="s">
        <v>1334</v>
      </c>
      <c r="F314" s="5" t="s">
        <v>20</v>
      </c>
      <c r="G314" s="5" t="s">
        <v>21</v>
      </c>
      <c r="I314" s="6">
        <v>400004</v>
      </c>
      <c r="J314" s="4" t="s">
        <v>1335</v>
      </c>
      <c r="L314" s="5" t="s">
        <v>23</v>
      </c>
      <c r="M314" s="7">
        <v>500</v>
      </c>
      <c r="N314" s="4" t="s">
        <v>24</v>
      </c>
      <c r="O314" s="4"/>
      <c r="P314" s="4"/>
      <c r="Q314" s="4"/>
      <c r="R314" s="4"/>
      <c r="S314" s="4"/>
      <c r="T314" s="4"/>
      <c r="U314" s="4"/>
    </row>
    <row r="315" spans="1:21" s="5" customFormat="1" ht="105" x14ac:dyDescent="0.25">
      <c r="A315" s="4" t="s">
        <v>1336</v>
      </c>
      <c r="B315" s="4" t="s">
        <v>412</v>
      </c>
      <c r="C315" s="4" t="s">
        <v>1332</v>
      </c>
      <c r="D315" s="4" t="s">
        <v>1333</v>
      </c>
      <c r="E315" s="4" t="s">
        <v>1337</v>
      </c>
      <c r="F315" s="5" t="s">
        <v>20</v>
      </c>
      <c r="G315" s="5" t="s">
        <v>21</v>
      </c>
      <c r="I315" s="6">
        <v>400004</v>
      </c>
      <c r="J315" s="4" t="s">
        <v>1338</v>
      </c>
      <c r="L315" s="5" t="s">
        <v>23</v>
      </c>
      <c r="M315" s="7">
        <v>500</v>
      </c>
      <c r="N315" s="4" t="s">
        <v>24</v>
      </c>
      <c r="O315" s="4"/>
      <c r="P315" s="4"/>
      <c r="Q315" s="4"/>
      <c r="R315" s="4"/>
      <c r="S315" s="4"/>
      <c r="T315" s="4"/>
      <c r="U315" s="4"/>
    </row>
    <row r="316" spans="1:21" s="5" customFormat="1" ht="105" x14ac:dyDescent="0.25">
      <c r="A316" s="4" t="s">
        <v>1339</v>
      </c>
      <c r="B316" s="4" t="s">
        <v>412</v>
      </c>
      <c r="C316" s="4" t="s">
        <v>1332</v>
      </c>
      <c r="D316" s="4" t="s">
        <v>1340</v>
      </c>
      <c r="E316" s="4" t="s">
        <v>1337</v>
      </c>
      <c r="F316" s="5" t="s">
        <v>20</v>
      </c>
      <c r="G316" s="5" t="s">
        <v>21</v>
      </c>
      <c r="I316" s="6">
        <v>400004</v>
      </c>
      <c r="J316" s="4" t="s">
        <v>1341</v>
      </c>
      <c r="L316" s="5" t="s">
        <v>23</v>
      </c>
      <c r="M316" s="7">
        <v>500</v>
      </c>
      <c r="N316" s="4" t="s">
        <v>24</v>
      </c>
      <c r="O316" s="4"/>
      <c r="P316" s="4"/>
      <c r="Q316" s="4"/>
      <c r="R316" s="4"/>
      <c r="S316" s="4"/>
      <c r="T316" s="4"/>
      <c r="U316" s="4"/>
    </row>
    <row r="317" spans="1:21" s="5" customFormat="1" ht="90" x14ac:dyDescent="0.25">
      <c r="A317" s="4" t="s">
        <v>1342</v>
      </c>
      <c r="B317" s="4" t="s">
        <v>1343</v>
      </c>
      <c r="C317" s="4" t="s">
        <v>193</v>
      </c>
      <c r="D317" s="4" t="s">
        <v>1344</v>
      </c>
      <c r="E317" s="4" t="s">
        <v>1345</v>
      </c>
      <c r="F317" s="5" t="s">
        <v>20</v>
      </c>
      <c r="G317" s="5" t="s">
        <v>37</v>
      </c>
      <c r="I317" s="6">
        <v>388325</v>
      </c>
      <c r="J317" s="4" t="s">
        <v>1346</v>
      </c>
      <c r="L317" s="5" t="s">
        <v>23</v>
      </c>
      <c r="M317" s="7">
        <v>100</v>
      </c>
      <c r="N317" s="4" t="s">
        <v>24</v>
      </c>
      <c r="O317" s="4"/>
      <c r="P317" s="4"/>
      <c r="Q317" s="4"/>
      <c r="R317" s="4"/>
      <c r="S317" s="4"/>
      <c r="T317" s="4"/>
      <c r="U317" s="4"/>
    </row>
    <row r="318" spans="1:21" s="5" customFormat="1" ht="90" x14ac:dyDescent="0.25">
      <c r="A318" s="4" t="s">
        <v>1347</v>
      </c>
      <c r="B318" s="4" t="s">
        <v>1348</v>
      </c>
      <c r="C318" s="4"/>
      <c r="D318" s="4" t="s">
        <v>1349</v>
      </c>
      <c r="E318" s="4" t="s">
        <v>1350</v>
      </c>
      <c r="F318" s="5" t="s">
        <v>20</v>
      </c>
      <c r="G318" s="5" t="s">
        <v>21</v>
      </c>
      <c r="I318" s="6">
        <v>400058</v>
      </c>
      <c r="J318" s="4" t="s">
        <v>1351</v>
      </c>
      <c r="L318" s="5" t="s">
        <v>23</v>
      </c>
      <c r="M318" s="7">
        <v>100</v>
      </c>
      <c r="N318" s="4" t="s">
        <v>24</v>
      </c>
      <c r="O318" s="4"/>
      <c r="P318" s="4"/>
      <c r="Q318" s="4"/>
      <c r="R318" s="4"/>
      <c r="S318" s="4"/>
      <c r="T318" s="4"/>
      <c r="U318" s="4"/>
    </row>
    <row r="319" spans="1:21" s="5" customFormat="1" ht="90" x14ac:dyDescent="0.25">
      <c r="A319" s="4" t="s">
        <v>1352</v>
      </c>
      <c r="B319" s="4" t="s">
        <v>1353</v>
      </c>
      <c r="C319" s="4"/>
      <c r="D319" s="4" t="s">
        <v>1354</v>
      </c>
      <c r="E319" s="4" t="s">
        <v>1350</v>
      </c>
      <c r="F319" s="5" t="s">
        <v>20</v>
      </c>
      <c r="G319" s="5" t="s">
        <v>21</v>
      </c>
      <c r="I319" s="6">
        <v>400058</v>
      </c>
      <c r="J319" s="4" t="s">
        <v>1355</v>
      </c>
      <c r="L319" s="5" t="s">
        <v>23</v>
      </c>
      <c r="M319" s="7">
        <v>100</v>
      </c>
      <c r="N319" s="4" t="s">
        <v>24</v>
      </c>
      <c r="O319" s="4"/>
      <c r="P319" s="4"/>
      <c r="Q319" s="4"/>
      <c r="R319" s="4"/>
      <c r="S319" s="4"/>
      <c r="T319" s="4"/>
      <c r="U319" s="4"/>
    </row>
    <row r="320" spans="1:21" s="5" customFormat="1" ht="90" x14ac:dyDescent="0.25">
      <c r="A320" s="4" t="s">
        <v>1356</v>
      </c>
      <c r="B320" s="4" t="s">
        <v>1357</v>
      </c>
      <c r="C320" s="4"/>
      <c r="D320" s="4" t="s">
        <v>1358</v>
      </c>
      <c r="E320" s="4" t="s">
        <v>1350</v>
      </c>
      <c r="F320" s="5" t="s">
        <v>20</v>
      </c>
      <c r="G320" s="5" t="s">
        <v>21</v>
      </c>
      <c r="I320" s="6">
        <v>400058</v>
      </c>
      <c r="J320" s="4" t="s">
        <v>1359</v>
      </c>
      <c r="L320" s="5" t="s">
        <v>23</v>
      </c>
      <c r="M320" s="7">
        <v>100</v>
      </c>
      <c r="N320" s="4" t="s">
        <v>24</v>
      </c>
      <c r="O320" s="4"/>
      <c r="P320" s="4"/>
      <c r="Q320" s="4"/>
      <c r="R320" s="4"/>
      <c r="S320" s="4"/>
      <c r="T320" s="4"/>
      <c r="U320" s="4"/>
    </row>
    <row r="321" spans="1:21" s="5" customFormat="1" ht="90" x14ac:dyDescent="0.25">
      <c r="A321" s="4" t="s">
        <v>1360</v>
      </c>
      <c r="B321" s="4" t="s">
        <v>1361</v>
      </c>
      <c r="C321" s="4"/>
      <c r="D321" s="4" t="s">
        <v>1362</v>
      </c>
      <c r="E321" s="4" t="s">
        <v>1350</v>
      </c>
      <c r="F321" s="5" t="s">
        <v>20</v>
      </c>
      <c r="G321" s="5" t="s">
        <v>21</v>
      </c>
      <c r="I321" s="6">
        <v>400058</v>
      </c>
      <c r="J321" s="4" t="s">
        <v>1363</v>
      </c>
      <c r="L321" s="5" t="s">
        <v>23</v>
      </c>
      <c r="M321" s="7">
        <v>100</v>
      </c>
      <c r="N321" s="4" t="s">
        <v>24</v>
      </c>
      <c r="O321" s="4"/>
      <c r="P321" s="4"/>
      <c r="Q321" s="4"/>
      <c r="R321" s="4"/>
      <c r="S321" s="4"/>
      <c r="T321" s="4"/>
      <c r="U321" s="4"/>
    </row>
    <row r="322" spans="1:21" s="5" customFormat="1" ht="90" x14ac:dyDescent="0.25">
      <c r="A322" s="4" t="s">
        <v>1008</v>
      </c>
      <c r="B322" s="4" t="s">
        <v>1364</v>
      </c>
      <c r="C322" s="4"/>
      <c r="D322" s="4" t="s">
        <v>1365</v>
      </c>
      <c r="E322" s="4" t="s">
        <v>1350</v>
      </c>
      <c r="F322" s="5" t="s">
        <v>20</v>
      </c>
      <c r="G322" s="5" t="s">
        <v>21</v>
      </c>
      <c r="I322" s="6">
        <v>400058</v>
      </c>
      <c r="J322" s="4" t="s">
        <v>1366</v>
      </c>
      <c r="L322" s="5" t="s">
        <v>23</v>
      </c>
      <c r="M322" s="7">
        <v>100</v>
      </c>
      <c r="N322" s="4" t="s">
        <v>24</v>
      </c>
      <c r="O322" s="4"/>
      <c r="P322" s="4"/>
      <c r="Q322" s="4"/>
      <c r="R322" s="4"/>
      <c r="S322" s="4"/>
      <c r="T322" s="4"/>
      <c r="U322" s="4"/>
    </row>
    <row r="323" spans="1:21" s="5" customFormat="1" ht="90" x14ac:dyDescent="0.25">
      <c r="A323" s="4" t="s">
        <v>1367</v>
      </c>
      <c r="B323" s="4" t="s">
        <v>1368</v>
      </c>
      <c r="C323" s="4"/>
      <c r="D323" s="4" t="s">
        <v>1365</v>
      </c>
      <c r="E323" s="4" t="s">
        <v>1350</v>
      </c>
      <c r="F323" s="5" t="s">
        <v>20</v>
      </c>
      <c r="G323" s="5" t="s">
        <v>21</v>
      </c>
      <c r="I323" s="6">
        <v>400058</v>
      </c>
      <c r="J323" s="4" t="s">
        <v>1369</v>
      </c>
      <c r="L323" s="5" t="s">
        <v>23</v>
      </c>
      <c r="M323" s="7">
        <v>100</v>
      </c>
      <c r="N323" s="4" t="s">
        <v>24</v>
      </c>
      <c r="O323" s="4"/>
      <c r="P323" s="4"/>
      <c r="Q323" s="4"/>
      <c r="R323" s="4"/>
      <c r="S323" s="4"/>
      <c r="T323" s="4"/>
      <c r="U323" s="4"/>
    </row>
    <row r="324" spans="1:21" s="5" customFormat="1" ht="90" x14ac:dyDescent="0.25">
      <c r="A324" s="4" t="s">
        <v>1370</v>
      </c>
      <c r="B324" s="4" t="s">
        <v>1371</v>
      </c>
      <c r="C324" s="4"/>
      <c r="D324" s="4" t="s">
        <v>1297</v>
      </c>
      <c r="E324" s="4" t="s">
        <v>1350</v>
      </c>
      <c r="F324" s="5" t="s">
        <v>20</v>
      </c>
      <c r="G324" s="5" t="s">
        <v>21</v>
      </c>
      <c r="I324" s="6">
        <v>400058</v>
      </c>
      <c r="J324" s="4" t="s">
        <v>1372</v>
      </c>
      <c r="L324" s="5" t="s">
        <v>23</v>
      </c>
      <c r="M324" s="7">
        <v>100</v>
      </c>
      <c r="N324" s="4" t="s">
        <v>24</v>
      </c>
      <c r="O324" s="4"/>
      <c r="P324" s="4"/>
      <c r="Q324" s="4"/>
      <c r="R324" s="4"/>
      <c r="S324" s="4"/>
      <c r="T324" s="4"/>
      <c r="U324" s="4"/>
    </row>
    <row r="325" spans="1:21" s="5" customFormat="1" ht="90" x14ac:dyDescent="0.25">
      <c r="A325" s="4" t="s">
        <v>1373</v>
      </c>
      <c r="B325" s="4" t="s">
        <v>1374</v>
      </c>
      <c r="C325" s="4"/>
      <c r="D325" s="4" t="s">
        <v>1375</v>
      </c>
      <c r="E325" s="4" t="s">
        <v>1350</v>
      </c>
      <c r="F325" s="5" t="s">
        <v>20</v>
      </c>
      <c r="G325" s="5" t="s">
        <v>21</v>
      </c>
      <c r="I325" s="6">
        <v>400058</v>
      </c>
      <c r="J325" s="4" t="s">
        <v>1376</v>
      </c>
      <c r="L325" s="5" t="s">
        <v>23</v>
      </c>
      <c r="M325" s="7">
        <v>100</v>
      </c>
      <c r="N325" s="4" t="s">
        <v>24</v>
      </c>
      <c r="O325" s="4"/>
      <c r="P325" s="4"/>
      <c r="Q325" s="4"/>
      <c r="R325" s="4"/>
      <c r="S325" s="4"/>
      <c r="T325" s="4"/>
      <c r="U325" s="4"/>
    </row>
    <row r="326" spans="1:21" s="5" customFormat="1" ht="90" x14ac:dyDescent="0.25">
      <c r="A326" s="4" t="s">
        <v>1377</v>
      </c>
      <c r="B326" s="4" t="s">
        <v>1371</v>
      </c>
      <c r="C326" s="4"/>
      <c r="D326" s="4" t="s">
        <v>1378</v>
      </c>
      <c r="E326" s="4" t="s">
        <v>1350</v>
      </c>
      <c r="F326" s="5" t="s">
        <v>20</v>
      </c>
      <c r="G326" s="5" t="s">
        <v>21</v>
      </c>
      <c r="I326" s="6">
        <v>400058</v>
      </c>
      <c r="J326" s="4" t="s">
        <v>1379</v>
      </c>
      <c r="L326" s="5" t="s">
        <v>23</v>
      </c>
      <c r="M326" s="7">
        <v>100</v>
      </c>
      <c r="N326" s="4" t="s">
        <v>24</v>
      </c>
      <c r="O326" s="4"/>
      <c r="P326" s="4"/>
      <c r="Q326" s="4"/>
      <c r="R326" s="4"/>
      <c r="S326" s="4"/>
      <c r="T326" s="4"/>
      <c r="U326" s="4"/>
    </row>
    <row r="327" spans="1:21" s="5" customFormat="1" ht="90" x14ac:dyDescent="0.25">
      <c r="A327" s="4" t="s">
        <v>347</v>
      </c>
      <c r="B327" s="4" t="s">
        <v>1380</v>
      </c>
      <c r="C327" s="4"/>
      <c r="D327" s="4" t="s">
        <v>1381</v>
      </c>
      <c r="E327" s="4" t="s">
        <v>1350</v>
      </c>
      <c r="F327" s="5" t="s">
        <v>20</v>
      </c>
      <c r="G327" s="5" t="s">
        <v>21</v>
      </c>
      <c r="I327" s="6">
        <v>400058</v>
      </c>
      <c r="J327" s="4" t="s">
        <v>1382</v>
      </c>
      <c r="L327" s="5" t="s">
        <v>23</v>
      </c>
      <c r="M327" s="7">
        <v>100</v>
      </c>
      <c r="N327" s="4" t="s">
        <v>24</v>
      </c>
      <c r="O327" s="4"/>
      <c r="P327" s="4"/>
      <c r="Q327" s="4"/>
      <c r="R327" s="4"/>
      <c r="S327" s="4"/>
      <c r="T327" s="4"/>
      <c r="U327" s="4"/>
    </row>
    <row r="328" spans="1:21" s="5" customFormat="1" ht="90" x14ac:dyDescent="0.25">
      <c r="A328" s="4" t="s">
        <v>1383</v>
      </c>
      <c r="B328" s="4" t="s">
        <v>1374</v>
      </c>
      <c r="C328" s="4"/>
      <c r="D328" s="4" t="s">
        <v>1384</v>
      </c>
      <c r="E328" s="4" t="s">
        <v>1350</v>
      </c>
      <c r="F328" s="5" t="s">
        <v>20</v>
      </c>
      <c r="G328" s="5" t="s">
        <v>21</v>
      </c>
      <c r="I328" s="6">
        <v>400058</v>
      </c>
      <c r="J328" s="4" t="s">
        <v>1385</v>
      </c>
      <c r="L328" s="5" t="s">
        <v>23</v>
      </c>
      <c r="M328" s="7">
        <v>100</v>
      </c>
      <c r="N328" s="4" t="s">
        <v>24</v>
      </c>
      <c r="O328" s="4"/>
      <c r="P328" s="4"/>
      <c r="Q328" s="4"/>
      <c r="R328" s="4"/>
      <c r="S328" s="4"/>
      <c r="T328" s="4"/>
      <c r="U328" s="4"/>
    </row>
    <row r="329" spans="1:21" s="5" customFormat="1" ht="90" x14ac:dyDescent="0.25">
      <c r="A329" s="4" t="s">
        <v>624</v>
      </c>
      <c r="B329" s="4" t="s">
        <v>1361</v>
      </c>
      <c r="C329" s="4"/>
      <c r="D329" s="4" t="s">
        <v>16</v>
      </c>
      <c r="E329" s="4" t="s">
        <v>1350</v>
      </c>
      <c r="F329" s="5" t="s">
        <v>20</v>
      </c>
      <c r="G329" s="5" t="s">
        <v>21</v>
      </c>
      <c r="I329" s="6">
        <v>400058</v>
      </c>
      <c r="J329" s="4" t="s">
        <v>1386</v>
      </c>
      <c r="L329" s="5" t="s">
        <v>23</v>
      </c>
      <c r="M329" s="7">
        <v>100</v>
      </c>
      <c r="N329" s="4" t="s">
        <v>24</v>
      </c>
      <c r="O329" s="4"/>
      <c r="P329" s="4"/>
      <c r="Q329" s="4"/>
      <c r="R329" s="4"/>
      <c r="S329" s="4"/>
      <c r="T329" s="4"/>
      <c r="U329" s="4"/>
    </row>
    <row r="330" spans="1:21" s="5" customFormat="1" ht="90" x14ac:dyDescent="0.25">
      <c r="A330" s="4" t="s">
        <v>1387</v>
      </c>
      <c r="B330" s="4" t="s">
        <v>1388</v>
      </c>
      <c r="C330" s="4"/>
      <c r="D330" s="4" t="s">
        <v>1297</v>
      </c>
      <c r="E330" s="4" t="s">
        <v>1350</v>
      </c>
      <c r="F330" s="5" t="s">
        <v>20</v>
      </c>
      <c r="G330" s="5" t="s">
        <v>21</v>
      </c>
      <c r="I330" s="6">
        <v>400058</v>
      </c>
      <c r="J330" s="4" t="s">
        <v>1389</v>
      </c>
      <c r="L330" s="5" t="s">
        <v>23</v>
      </c>
      <c r="M330" s="7">
        <v>100</v>
      </c>
      <c r="N330" s="4" t="s">
        <v>24</v>
      </c>
      <c r="O330" s="4"/>
      <c r="P330" s="4"/>
      <c r="Q330" s="4"/>
      <c r="R330" s="4"/>
      <c r="S330" s="4"/>
      <c r="T330" s="4"/>
      <c r="U330" s="4"/>
    </row>
    <row r="331" spans="1:21" s="5" customFormat="1" ht="90" x14ac:dyDescent="0.25">
      <c r="A331" s="4" t="s">
        <v>1390</v>
      </c>
      <c r="B331" s="4" t="s">
        <v>1374</v>
      </c>
      <c r="C331" s="4"/>
      <c r="D331" s="4" t="s">
        <v>1373</v>
      </c>
      <c r="E331" s="4" t="s">
        <v>1350</v>
      </c>
      <c r="F331" s="5" t="s">
        <v>20</v>
      </c>
      <c r="G331" s="5" t="s">
        <v>21</v>
      </c>
      <c r="I331" s="6">
        <v>400058</v>
      </c>
      <c r="J331" s="4" t="s">
        <v>1391</v>
      </c>
      <c r="L331" s="5" t="s">
        <v>23</v>
      </c>
      <c r="M331" s="7">
        <v>100</v>
      </c>
      <c r="N331" s="4" t="s">
        <v>24</v>
      </c>
      <c r="O331" s="4"/>
      <c r="P331" s="4"/>
      <c r="Q331" s="4"/>
      <c r="R331" s="4"/>
      <c r="S331" s="4"/>
      <c r="T331" s="4"/>
      <c r="U331" s="4"/>
    </row>
    <row r="332" spans="1:21" s="5" customFormat="1" ht="45" x14ac:dyDescent="0.25">
      <c r="A332" s="4" t="s">
        <v>1392</v>
      </c>
      <c r="B332" s="4" t="s">
        <v>26</v>
      </c>
      <c r="C332" s="4"/>
      <c r="D332" s="4" t="s">
        <v>1393</v>
      </c>
      <c r="E332" s="4" t="s">
        <v>1394</v>
      </c>
      <c r="F332" s="5" t="s">
        <v>20</v>
      </c>
      <c r="G332" s="5" t="s">
        <v>1395</v>
      </c>
      <c r="I332" s="6">
        <v>160022</v>
      </c>
      <c r="J332" s="4" t="s">
        <v>1396</v>
      </c>
      <c r="L332" s="5" t="s">
        <v>23</v>
      </c>
      <c r="M332" s="7">
        <v>100</v>
      </c>
      <c r="N332" s="4" t="s">
        <v>24</v>
      </c>
      <c r="O332" s="4"/>
      <c r="P332" s="4"/>
      <c r="Q332" s="4"/>
      <c r="R332" s="4"/>
      <c r="S332" s="4"/>
      <c r="T332" s="4"/>
      <c r="U332" s="4"/>
    </row>
    <row r="333" spans="1:21" s="5" customFormat="1" ht="75" x14ac:dyDescent="0.25">
      <c r="A333" s="4" t="s">
        <v>1397</v>
      </c>
      <c r="B333" s="4" t="s">
        <v>87</v>
      </c>
      <c r="C333" s="4"/>
      <c r="D333" s="4" t="s">
        <v>1398</v>
      </c>
      <c r="E333" s="4" t="s">
        <v>1399</v>
      </c>
      <c r="F333" s="5" t="s">
        <v>20</v>
      </c>
      <c r="G333" s="5" t="s">
        <v>122</v>
      </c>
      <c r="H333" s="5" t="s">
        <v>1400</v>
      </c>
      <c r="I333" s="6"/>
      <c r="J333" s="4" t="s">
        <v>1401</v>
      </c>
      <c r="L333" s="5" t="s">
        <v>23</v>
      </c>
      <c r="M333" s="7">
        <v>100</v>
      </c>
      <c r="N333" s="4" t="s">
        <v>24</v>
      </c>
      <c r="O333" s="4"/>
      <c r="P333" s="4"/>
      <c r="Q333" s="4"/>
      <c r="R333" s="4"/>
      <c r="S333" s="4"/>
      <c r="T333" s="4"/>
      <c r="U333" s="4"/>
    </row>
    <row r="334" spans="1:21" s="5" customFormat="1" ht="45" x14ac:dyDescent="0.25">
      <c r="A334" s="4" t="s">
        <v>1402</v>
      </c>
      <c r="B334" s="4" t="s">
        <v>1403</v>
      </c>
      <c r="C334" s="4"/>
      <c r="D334" s="4" t="s">
        <v>1404</v>
      </c>
      <c r="E334" s="4" t="s">
        <v>1405</v>
      </c>
      <c r="F334" s="5" t="s">
        <v>20</v>
      </c>
      <c r="G334" s="5" t="s">
        <v>157</v>
      </c>
      <c r="I334" s="6">
        <v>135003</v>
      </c>
      <c r="J334" s="4" t="s">
        <v>1406</v>
      </c>
      <c r="L334" s="5" t="s">
        <v>23</v>
      </c>
      <c r="M334" s="7">
        <v>100</v>
      </c>
      <c r="N334" s="4" t="s">
        <v>24</v>
      </c>
      <c r="O334" s="4"/>
      <c r="P334" s="4"/>
      <c r="Q334" s="4"/>
      <c r="R334" s="4"/>
      <c r="S334" s="4"/>
      <c r="T334" s="4"/>
      <c r="U334" s="4"/>
    </row>
    <row r="335" spans="1:21" s="5" customFormat="1" ht="75" x14ac:dyDescent="0.25">
      <c r="A335" s="4" t="s">
        <v>506</v>
      </c>
      <c r="B335" s="4" t="s">
        <v>45</v>
      </c>
      <c r="C335" s="4" t="s">
        <v>1407</v>
      </c>
      <c r="D335" s="4" t="s">
        <v>1408</v>
      </c>
      <c r="E335" s="4" t="s">
        <v>1409</v>
      </c>
      <c r="F335" s="5" t="s">
        <v>20</v>
      </c>
      <c r="G335" s="5" t="s">
        <v>157</v>
      </c>
      <c r="I335" s="6">
        <v>134002</v>
      </c>
      <c r="J335" s="4" t="s">
        <v>1410</v>
      </c>
      <c r="L335" s="5" t="s">
        <v>23</v>
      </c>
      <c r="M335" s="7">
        <v>100</v>
      </c>
      <c r="N335" s="4" t="s">
        <v>24</v>
      </c>
      <c r="O335" s="4"/>
      <c r="P335" s="4"/>
      <c r="Q335" s="4"/>
      <c r="R335" s="4"/>
      <c r="S335" s="4"/>
      <c r="T335" s="4"/>
      <c r="U335" s="4"/>
    </row>
    <row r="336" spans="1:21" s="5" customFormat="1" ht="45" x14ac:dyDescent="0.25">
      <c r="A336" s="4" t="s">
        <v>1411</v>
      </c>
      <c r="B336" s="4" t="s">
        <v>412</v>
      </c>
      <c r="C336" s="4"/>
      <c r="D336" s="4" t="s">
        <v>787</v>
      </c>
      <c r="E336" s="4" t="s">
        <v>1412</v>
      </c>
      <c r="F336" s="5" t="s">
        <v>20</v>
      </c>
      <c r="G336" s="5" t="s">
        <v>1395</v>
      </c>
      <c r="I336" s="6">
        <v>160020</v>
      </c>
      <c r="J336" s="4" t="s">
        <v>1413</v>
      </c>
      <c r="L336" s="5" t="s">
        <v>23</v>
      </c>
      <c r="M336" s="7">
        <v>100</v>
      </c>
      <c r="N336" s="4" t="s">
        <v>24</v>
      </c>
      <c r="O336" s="4"/>
      <c r="P336" s="4"/>
      <c r="Q336" s="4"/>
      <c r="R336" s="4"/>
      <c r="S336" s="4"/>
      <c r="T336" s="4"/>
      <c r="U336" s="4"/>
    </row>
    <row r="337" spans="1:21" s="5" customFormat="1" ht="60" x14ac:dyDescent="0.25">
      <c r="A337" s="4" t="s">
        <v>1283</v>
      </c>
      <c r="B337" s="4" t="s">
        <v>412</v>
      </c>
      <c r="C337" s="4"/>
      <c r="D337" s="4" t="s">
        <v>1414</v>
      </c>
      <c r="E337" s="4" t="s">
        <v>1415</v>
      </c>
      <c r="F337" s="5" t="s">
        <v>20</v>
      </c>
      <c r="G337" s="5" t="s">
        <v>1395</v>
      </c>
      <c r="I337" s="6">
        <v>160059</v>
      </c>
      <c r="J337" s="4" t="s">
        <v>1416</v>
      </c>
      <c r="L337" s="5" t="s">
        <v>23</v>
      </c>
      <c r="M337" s="7">
        <v>200</v>
      </c>
      <c r="N337" s="4" t="s">
        <v>24</v>
      </c>
      <c r="O337" s="4"/>
      <c r="P337" s="4"/>
      <c r="Q337" s="4"/>
      <c r="R337" s="4"/>
      <c r="S337" s="4"/>
      <c r="T337" s="4"/>
      <c r="U337" s="4"/>
    </row>
    <row r="338" spans="1:21" s="5" customFormat="1" ht="75" x14ac:dyDescent="0.25">
      <c r="A338" s="4" t="s">
        <v>1417</v>
      </c>
      <c r="B338" s="4" t="s">
        <v>45</v>
      </c>
      <c r="C338" s="4" t="s">
        <v>177</v>
      </c>
      <c r="D338" s="4" t="s">
        <v>1418</v>
      </c>
      <c r="E338" s="4" t="s">
        <v>1419</v>
      </c>
      <c r="F338" s="5" t="s">
        <v>20</v>
      </c>
      <c r="G338" s="5" t="s">
        <v>30</v>
      </c>
      <c r="I338" s="6">
        <v>302002</v>
      </c>
      <c r="J338" s="4" t="s">
        <v>1420</v>
      </c>
      <c r="L338" s="5" t="s">
        <v>23</v>
      </c>
      <c r="M338" s="7">
        <v>100</v>
      </c>
      <c r="N338" s="4" t="s">
        <v>24</v>
      </c>
      <c r="O338" s="4"/>
      <c r="P338" s="4"/>
      <c r="Q338" s="4"/>
      <c r="R338" s="4"/>
      <c r="S338" s="4"/>
      <c r="T338" s="4"/>
      <c r="U338" s="4"/>
    </row>
    <row r="339" spans="1:21" s="5" customFormat="1" ht="90" x14ac:dyDescent="0.25">
      <c r="A339" s="4" t="s">
        <v>1421</v>
      </c>
      <c r="B339" s="4" t="s">
        <v>1422</v>
      </c>
      <c r="C339" s="4"/>
      <c r="D339" s="4" t="s">
        <v>1423</v>
      </c>
      <c r="E339" s="4" t="s">
        <v>1424</v>
      </c>
      <c r="F339" s="5" t="s">
        <v>20</v>
      </c>
      <c r="G339" s="5" t="s">
        <v>30</v>
      </c>
      <c r="I339" s="6">
        <v>302020</v>
      </c>
      <c r="J339" s="4" t="s">
        <v>1425</v>
      </c>
      <c r="L339" s="5" t="s">
        <v>23</v>
      </c>
      <c r="M339" s="7">
        <v>100</v>
      </c>
      <c r="N339" s="4" t="s">
        <v>24</v>
      </c>
      <c r="O339" s="4"/>
      <c r="P339" s="4"/>
      <c r="Q339" s="4"/>
      <c r="R339" s="4"/>
      <c r="S339" s="4"/>
      <c r="T339" s="4"/>
      <c r="U339" s="4"/>
    </row>
    <row r="340" spans="1:21" s="5" customFormat="1" ht="60" x14ac:dyDescent="0.25">
      <c r="A340" s="4" t="s">
        <v>70</v>
      </c>
      <c r="B340" s="4" t="s">
        <v>1426</v>
      </c>
      <c r="C340" s="4"/>
      <c r="D340" s="4" t="s">
        <v>1427</v>
      </c>
      <c r="E340" s="4" t="s">
        <v>1428</v>
      </c>
      <c r="F340" s="5" t="s">
        <v>20</v>
      </c>
      <c r="G340" s="5" t="s">
        <v>30</v>
      </c>
      <c r="I340" s="6">
        <v>302003</v>
      </c>
      <c r="J340" s="4" t="s">
        <v>1429</v>
      </c>
      <c r="L340" s="5" t="s">
        <v>23</v>
      </c>
      <c r="M340" s="7">
        <v>100</v>
      </c>
      <c r="N340" s="4" t="s">
        <v>24</v>
      </c>
      <c r="O340" s="4"/>
      <c r="P340" s="4"/>
      <c r="Q340" s="4"/>
      <c r="R340" s="4"/>
      <c r="S340" s="4"/>
      <c r="T340" s="4"/>
      <c r="U340" s="4"/>
    </row>
    <row r="341" spans="1:21" s="5" customFormat="1" ht="60" x14ac:dyDescent="0.25">
      <c r="A341" s="4" t="s">
        <v>1430</v>
      </c>
      <c r="B341" s="4"/>
      <c r="C341" s="4"/>
      <c r="D341" s="4" t="s">
        <v>1431</v>
      </c>
      <c r="E341" s="4" t="s">
        <v>1432</v>
      </c>
      <c r="F341" s="5" t="s">
        <v>20</v>
      </c>
      <c r="G341" s="5" t="s">
        <v>30</v>
      </c>
      <c r="I341" s="6">
        <v>306103</v>
      </c>
      <c r="J341" s="4" t="s">
        <v>1433</v>
      </c>
      <c r="L341" s="5" t="s">
        <v>23</v>
      </c>
      <c r="M341" s="7">
        <v>100</v>
      </c>
      <c r="N341" s="4" t="s">
        <v>24</v>
      </c>
      <c r="O341" s="4"/>
      <c r="P341" s="4"/>
      <c r="Q341" s="4"/>
      <c r="R341" s="4"/>
      <c r="S341" s="4"/>
      <c r="T341" s="4"/>
      <c r="U341" s="4"/>
    </row>
    <row r="342" spans="1:21" s="5" customFormat="1" ht="60" x14ac:dyDescent="0.25">
      <c r="A342" s="4" t="s">
        <v>1075</v>
      </c>
      <c r="B342" s="4" t="s">
        <v>1434</v>
      </c>
      <c r="C342" s="4" t="s">
        <v>1435</v>
      </c>
      <c r="D342" s="4" t="s">
        <v>1436</v>
      </c>
      <c r="E342" s="4" t="s">
        <v>1437</v>
      </c>
      <c r="F342" s="5" t="s">
        <v>20</v>
      </c>
      <c r="G342" s="5" t="s">
        <v>30</v>
      </c>
      <c r="I342" s="6">
        <v>302004</v>
      </c>
      <c r="J342" s="4" t="s">
        <v>1438</v>
      </c>
      <c r="L342" s="5" t="s">
        <v>23</v>
      </c>
      <c r="M342" s="7">
        <v>100</v>
      </c>
      <c r="N342" s="4" t="s">
        <v>24</v>
      </c>
      <c r="O342" s="4"/>
      <c r="P342" s="4"/>
      <c r="Q342" s="4"/>
      <c r="R342" s="4"/>
      <c r="S342" s="4"/>
      <c r="T342" s="4"/>
      <c r="U342" s="4"/>
    </row>
    <row r="343" spans="1:21" s="5" customFormat="1" ht="75" x14ac:dyDescent="0.25">
      <c r="A343" s="4" t="s">
        <v>1439</v>
      </c>
      <c r="B343" s="4" t="s">
        <v>1407</v>
      </c>
      <c r="C343" s="4"/>
      <c r="D343" s="4" t="s">
        <v>1440</v>
      </c>
      <c r="E343" s="4" t="s">
        <v>1441</v>
      </c>
      <c r="F343" s="5" t="s">
        <v>20</v>
      </c>
      <c r="G343" s="5" t="s">
        <v>30</v>
      </c>
      <c r="I343" s="6">
        <v>302006</v>
      </c>
      <c r="J343" s="4" t="s">
        <v>1442</v>
      </c>
      <c r="L343" s="5" t="s">
        <v>23</v>
      </c>
      <c r="M343" s="7">
        <v>100</v>
      </c>
      <c r="N343" s="4" t="s">
        <v>24</v>
      </c>
      <c r="O343" s="4"/>
      <c r="P343" s="4"/>
      <c r="Q343" s="4"/>
      <c r="R343" s="4"/>
      <c r="S343" s="4"/>
      <c r="T343" s="4"/>
      <c r="U343" s="4"/>
    </row>
    <row r="344" spans="1:21" s="5" customFormat="1" ht="75" x14ac:dyDescent="0.25">
      <c r="A344" s="4" t="s">
        <v>1443</v>
      </c>
      <c r="B344" s="4" t="s">
        <v>1407</v>
      </c>
      <c r="C344" s="4"/>
      <c r="D344" s="4" t="s">
        <v>624</v>
      </c>
      <c r="E344" s="4" t="s">
        <v>1441</v>
      </c>
      <c r="F344" s="5" t="s">
        <v>20</v>
      </c>
      <c r="G344" s="5" t="s">
        <v>30</v>
      </c>
      <c r="I344" s="6">
        <v>302006</v>
      </c>
      <c r="J344" s="4" t="s">
        <v>1444</v>
      </c>
      <c r="L344" s="5" t="s">
        <v>23</v>
      </c>
      <c r="M344" s="7">
        <v>100</v>
      </c>
      <c r="N344" s="4" t="s">
        <v>24</v>
      </c>
      <c r="O344" s="4"/>
      <c r="P344" s="4"/>
      <c r="Q344" s="4"/>
      <c r="R344" s="4"/>
      <c r="S344" s="4"/>
      <c r="T344" s="4"/>
      <c r="U344" s="4"/>
    </row>
    <row r="345" spans="1:21" s="5" customFormat="1" ht="60" x14ac:dyDescent="0.25">
      <c r="A345" s="4" t="s">
        <v>1445</v>
      </c>
      <c r="B345" s="4" t="s">
        <v>1446</v>
      </c>
      <c r="C345" s="4"/>
      <c r="D345" s="4" t="s">
        <v>1447</v>
      </c>
      <c r="E345" s="4" t="s">
        <v>1448</v>
      </c>
      <c r="F345" s="5" t="s">
        <v>20</v>
      </c>
      <c r="G345" s="5" t="s">
        <v>30</v>
      </c>
      <c r="I345" s="6">
        <v>302016</v>
      </c>
      <c r="J345" s="4" t="s">
        <v>1449</v>
      </c>
      <c r="L345" s="5" t="s">
        <v>23</v>
      </c>
      <c r="M345" s="7">
        <v>100</v>
      </c>
      <c r="N345" s="4" t="s">
        <v>24</v>
      </c>
      <c r="O345" s="4"/>
      <c r="P345" s="4"/>
      <c r="Q345" s="4"/>
      <c r="R345" s="4"/>
      <c r="S345" s="4"/>
      <c r="T345" s="4"/>
      <c r="U345" s="4"/>
    </row>
    <row r="346" spans="1:21" s="5" customFormat="1" ht="60" x14ac:dyDescent="0.25">
      <c r="A346" s="4" t="s">
        <v>457</v>
      </c>
      <c r="B346" s="4" t="s">
        <v>1446</v>
      </c>
      <c r="C346" s="4"/>
      <c r="D346" s="4" t="s">
        <v>1445</v>
      </c>
      <c r="E346" s="4" t="s">
        <v>1448</v>
      </c>
      <c r="F346" s="5" t="s">
        <v>20</v>
      </c>
      <c r="G346" s="5" t="s">
        <v>30</v>
      </c>
      <c r="I346" s="6">
        <v>302016</v>
      </c>
      <c r="J346" s="4" t="s">
        <v>1450</v>
      </c>
      <c r="L346" s="5" t="s">
        <v>23</v>
      </c>
      <c r="M346" s="7">
        <v>100</v>
      </c>
      <c r="N346" s="4" t="s">
        <v>24</v>
      </c>
      <c r="O346" s="4"/>
      <c r="P346" s="4"/>
      <c r="Q346" s="4"/>
      <c r="R346" s="4"/>
      <c r="S346" s="4"/>
      <c r="T346" s="4"/>
      <c r="U346" s="4"/>
    </row>
    <row r="347" spans="1:21" s="5" customFormat="1" ht="60" x14ac:dyDescent="0.25">
      <c r="A347" s="4" t="s">
        <v>1235</v>
      </c>
      <c r="B347" s="4" t="s">
        <v>1446</v>
      </c>
      <c r="C347" s="4"/>
      <c r="D347" s="4" t="s">
        <v>1445</v>
      </c>
      <c r="E347" s="4" t="s">
        <v>1448</v>
      </c>
      <c r="F347" s="5" t="s">
        <v>20</v>
      </c>
      <c r="G347" s="5" t="s">
        <v>30</v>
      </c>
      <c r="I347" s="6">
        <v>302016</v>
      </c>
      <c r="J347" s="4" t="s">
        <v>1451</v>
      </c>
      <c r="L347" s="5" t="s">
        <v>23</v>
      </c>
      <c r="M347" s="7">
        <v>100</v>
      </c>
      <c r="N347" s="4" t="s">
        <v>24</v>
      </c>
      <c r="O347" s="4"/>
      <c r="P347" s="4"/>
      <c r="Q347" s="4"/>
      <c r="R347" s="4"/>
      <c r="S347" s="4"/>
      <c r="T347" s="4"/>
      <c r="U347" s="4"/>
    </row>
    <row r="348" spans="1:21" s="5" customFormat="1" ht="75" x14ac:dyDescent="0.25">
      <c r="A348" s="4" t="s">
        <v>82</v>
      </c>
      <c r="B348" s="4" t="s">
        <v>483</v>
      </c>
      <c r="C348" s="4" t="s">
        <v>1452</v>
      </c>
      <c r="D348" s="4" t="s">
        <v>1453</v>
      </c>
      <c r="E348" s="4" t="s">
        <v>1454</v>
      </c>
      <c r="F348" s="5" t="s">
        <v>20</v>
      </c>
      <c r="G348" s="5" t="s">
        <v>37</v>
      </c>
      <c r="I348" s="6">
        <v>384002</v>
      </c>
      <c r="J348" s="4" t="s">
        <v>1455</v>
      </c>
      <c r="L348" s="5" t="s">
        <v>23</v>
      </c>
      <c r="M348" s="7">
        <v>100</v>
      </c>
      <c r="N348" s="4" t="s">
        <v>24</v>
      </c>
      <c r="O348" s="4"/>
      <c r="P348" s="4"/>
      <c r="Q348" s="4"/>
      <c r="R348" s="4"/>
      <c r="S348" s="4"/>
      <c r="T348" s="4"/>
      <c r="U348" s="4"/>
    </row>
    <row r="349" spans="1:21" s="5" customFormat="1" ht="75" x14ac:dyDescent="0.25">
      <c r="A349" s="4" t="s">
        <v>650</v>
      </c>
      <c r="B349" s="4" t="s">
        <v>268</v>
      </c>
      <c r="C349" s="4" t="s">
        <v>1452</v>
      </c>
      <c r="D349" s="4" t="s">
        <v>82</v>
      </c>
      <c r="E349" s="4" t="s">
        <v>1454</v>
      </c>
      <c r="F349" s="5" t="s">
        <v>20</v>
      </c>
      <c r="G349" s="5" t="s">
        <v>37</v>
      </c>
      <c r="I349" s="6">
        <v>384002</v>
      </c>
      <c r="J349" s="4" t="s">
        <v>1456</v>
      </c>
      <c r="L349" s="5" t="s">
        <v>23</v>
      </c>
      <c r="M349" s="7">
        <v>100</v>
      </c>
      <c r="N349" s="4" t="s">
        <v>24</v>
      </c>
      <c r="O349" s="4"/>
      <c r="P349" s="4"/>
      <c r="Q349" s="4"/>
      <c r="R349" s="4"/>
      <c r="S349" s="4"/>
      <c r="T349" s="4"/>
      <c r="U349" s="4"/>
    </row>
    <row r="350" spans="1:21" s="5" customFormat="1" ht="120" x14ac:dyDescent="0.25">
      <c r="A350" s="4" t="s">
        <v>1193</v>
      </c>
      <c r="B350" s="4" t="s">
        <v>619</v>
      </c>
      <c r="C350" s="4" t="s">
        <v>230</v>
      </c>
      <c r="D350" s="4" t="s">
        <v>506</v>
      </c>
      <c r="E350" s="4" t="s">
        <v>1457</v>
      </c>
      <c r="F350" s="5" t="s">
        <v>20</v>
      </c>
      <c r="G350" s="5" t="s">
        <v>37</v>
      </c>
      <c r="I350" s="6">
        <v>380052</v>
      </c>
      <c r="J350" s="4" t="s">
        <v>1458</v>
      </c>
      <c r="L350" s="5" t="s">
        <v>23</v>
      </c>
      <c r="M350" s="7">
        <v>100</v>
      </c>
      <c r="N350" s="4" t="s">
        <v>24</v>
      </c>
      <c r="O350" s="4"/>
      <c r="P350" s="4"/>
      <c r="Q350" s="4"/>
      <c r="R350" s="4"/>
      <c r="S350" s="4"/>
      <c r="T350" s="4"/>
      <c r="U350" s="4"/>
    </row>
    <row r="351" spans="1:21" s="5" customFormat="1" ht="90" x14ac:dyDescent="0.25">
      <c r="A351" s="4" t="s">
        <v>1459</v>
      </c>
      <c r="B351" s="4" t="s">
        <v>1298</v>
      </c>
      <c r="C351" s="4" t="s">
        <v>1460</v>
      </c>
      <c r="D351" s="4" t="s">
        <v>1298</v>
      </c>
      <c r="E351" s="4" t="s">
        <v>1461</v>
      </c>
      <c r="F351" s="5" t="s">
        <v>20</v>
      </c>
      <c r="G351" s="5" t="s">
        <v>222</v>
      </c>
      <c r="I351" s="6">
        <v>444444</v>
      </c>
      <c r="J351" s="4" t="s">
        <v>1462</v>
      </c>
      <c r="L351" s="5" t="s">
        <v>23</v>
      </c>
      <c r="M351" s="7">
        <v>100</v>
      </c>
      <c r="N351" s="4" t="s">
        <v>24</v>
      </c>
      <c r="O351" s="4"/>
      <c r="P351" s="4"/>
      <c r="Q351" s="4"/>
      <c r="R351" s="4"/>
      <c r="S351" s="4"/>
      <c r="T351" s="4"/>
      <c r="U351" s="4"/>
    </row>
    <row r="352" spans="1:21" s="5" customFormat="1" ht="120" x14ac:dyDescent="0.25">
      <c r="A352" s="4" t="s">
        <v>506</v>
      </c>
      <c r="B352" s="4" t="s">
        <v>230</v>
      </c>
      <c r="C352" s="4"/>
      <c r="D352" s="4" t="s">
        <v>1463</v>
      </c>
      <c r="E352" s="4" t="s">
        <v>1457</v>
      </c>
      <c r="F352" s="5" t="s">
        <v>20</v>
      </c>
      <c r="G352" s="5" t="s">
        <v>37</v>
      </c>
      <c r="I352" s="6">
        <v>380052</v>
      </c>
      <c r="J352" s="4" t="s">
        <v>1464</v>
      </c>
      <c r="L352" s="5" t="s">
        <v>23</v>
      </c>
      <c r="M352" s="7">
        <v>100</v>
      </c>
      <c r="N352" s="4" t="s">
        <v>24</v>
      </c>
      <c r="O352" s="4"/>
      <c r="P352" s="4"/>
      <c r="Q352" s="4"/>
      <c r="R352" s="4"/>
      <c r="S352" s="4"/>
      <c r="T352" s="4"/>
      <c r="U352" s="4"/>
    </row>
    <row r="353" spans="1:21" s="5" customFormat="1" ht="75" x14ac:dyDescent="0.25">
      <c r="A353" s="4" t="s">
        <v>1465</v>
      </c>
      <c r="B353" s="4" t="s">
        <v>49</v>
      </c>
      <c r="C353" s="4" t="s">
        <v>1466</v>
      </c>
      <c r="D353" s="4" t="s">
        <v>49</v>
      </c>
      <c r="E353" s="4" t="s">
        <v>1467</v>
      </c>
      <c r="F353" s="5" t="s">
        <v>20</v>
      </c>
      <c r="G353" s="5" t="s">
        <v>37</v>
      </c>
      <c r="I353" s="6">
        <v>380015</v>
      </c>
      <c r="J353" s="4" t="s">
        <v>1468</v>
      </c>
      <c r="L353" s="5" t="s">
        <v>23</v>
      </c>
      <c r="M353" s="7">
        <v>100</v>
      </c>
      <c r="N353" s="4" t="s">
        <v>24</v>
      </c>
      <c r="O353" s="4"/>
      <c r="P353" s="4"/>
      <c r="Q353" s="4"/>
      <c r="R353" s="4"/>
      <c r="S353" s="4"/>
      <c r="T353" s="4"/>
      <c r="U353" s="4"/>
    </row>
    <row r="354" spans="1:21" s="5" customFormat="1" ht="75" x14ac:dyDescent="0.25">
      <c r="A354" s="4" t="s">
        <v>1469</v>
      </c>
      <c r="B354" s="4" t="s">
        <v>49</v>
      </c>
      <c r="C354" s="4" t="s">
        <v>1466</v>
      </c>
      <c r="D354" s="4" t="s">
        <v>49</v>
      </c>
      <c r="E354" s="4" t="s">
        <v>1467</v>
      </c>
      <c r="F354" s="5" t="s">
        <v>20</v>
      </c>
      <c r="G354" s="5" t="s">
        <v>37</v>
      </c>
      <c r="I354" s="6">
        <v>380015</v>
      </c>
      <c r="J354" s="4" t="s">
        <v>1470</v>
      </c>
      <c r="L354" s="5" t="s">
        <v>23</v>
      </c>
      <c r="M354" s="7">
        <v>100</v>
      </c>
      <c r="N354" s="4" t="s">
        <v>24</v>
      </c>
      <c r="O354" s="4"/>
      <c r="P354" s="4"/>
      <c r="Q354" s="4"/>
      <c r="R354" s="4"/>
      <c r="S354" s="4"/>
      <c r="T354" s="4"/>
      <c r="U354" s="4"/>
    </row>
    <row r="355" spans="1:21" s="5" customFormat="1" ht="75" x14ac:dyDescent="0.25">
      <c r="A355" s="4" t="s">
        <v>1471</v>
      </c>
      <c r="B355" s="4" t="s">
        <v>49</v>
      </c>
      <c r="C355" s="4" t="s">
        <v>1472</v>
      </c>
      <c r="D355" s="4" t="s">
        <v>49</v>
      </c>
      <c r="E355" s="4" t="s">
        <v>1467</v>
      </c>
      <c r="F355" s="5" t="s">
        <v>20</v>
      </c>
      <c r="G355" s="5" t="s">
        <v>37</v>
      </c>
      <c r="I355" s="6">
        <v>380015</v>
      </c>
      <c r="J355" s="4" t="s">
        <v>1473</v>
      </c>
      <c r="L355" s="5" t="s">
        <v>23</v>
      </c>
      <c r="M355" s="7">
        <v>100</v>
      </c>
      <c r="N355" s="4" t="s">
        <v>24</v>
      </c>
      <c r="O355" s="4"/>
      <c r="P355" s="4"/>
      <c r="Q355" s="4"/>
      <c r="R355" s="4"/>
      <c r="S355" s="4"/>
      <c r="T355" s="4"/>
      <c r="U355" s="4"/>
    </row>
    <row r="356" spans="1:21" s="5" customFormat="1" ht="75" x14ac:dyDescent="0.25">
      <c r="A356" s="4" t="s">
        <v>49</v>
      </c>
      <c r="B356" s="4" t="s">
        <v>1474</v>
      </c>
      <c r="C356" s="4" t="s">
        <v>1466</v>
      </c>
      <c r="D356" s="4" t="s">
        <v>1474</v>
      </c>
      <c r="E356" s="4" t="s">
        <v>1467</v>
      </c>
      <c r="F356" s="5" t="s">
        <v>20</v>
      </c>
      <c r="G356" s="5" t="s">
        <v>37</v>
      </c>
      <c r="I356" s="6">
        <v>380015</v>
      </c>
      <c r="J356" s="4" t="s">
        <v>1475</v>
      </c>
      <c r="L356" s="5" t="s">
        <v>23</v>
      </c>
      <c r="M356" s="7">
        <v>100</v>
      </c>
      <c r="N356" s="4" t="s">
        <v>24</v>
      </c>
      <c r="O356" s="4"/>
      <c r="P356" s="4"/>
      <c r="Q356" s="4"/>
      <c r="R356" s="4"/>
      <c r="S356" s="4"/>
      <c r="T356" s="4"/>
      <c r="U356" s="4"/>
    </row>
    <row r="357" spans="1:21" s="5" customFormat="1" ht="90" x14ac:dyDescent="0.25">
      <c r="A357" s="4" t="s">
        <v>1476</v>
      </c>
      <c r="B357" s="4" t="s">
        <v>1477</v>
      </c>
      <c r="C357" s="4"/>
      <c r="D357" s="4" t="s">
        <v>1478</v>
      </c>
      <c r="E357" s="4" t="s">
        <v>1479</v>
      </c>
      <c r="F357" s="5" t="s">
        <v>20</v>
      </c>
      <c r="G357" s="5" t="s">
        <v>37</v>
      </c>
      <c r="I357" s="6">
        <v>380013</v>
      </c>
      <c r="J357" s="4" t="s">
        <v>1480</v>
      </c>
      <c r="L357" s="5" t="s">
        <v>23</v>
      </c>
      <c r="M357" s="7">
        <v>200</v>
      </c>
      <c r="N357" s="4" t="s">
        <v>24</v>
      </c>
      <c r="O357" s="4"/>
      <c r="P357" s="4"/>
      <c r="Q357" s="4"/>
      <c r="R357" s="4"/>
      <c r="S357" s="4"/>
      <c r="T357" s="4"/>
      <c r="U357" s="4"/>
    </row>
    <row r="358" spans="1:21" s="5" customFormat="1" ht="75" x14ac:dyDescent="0.25">
      <c r="A358" s="4" t="s">
        <v>1481</v>
      </c>
      <c r="B358" s="4" t="s">
        <v>1482</v>
      </c>
      <c r="C358" s="4"/>
      <c r="D358" s="4" t="s">
        <v>1483</v>
      </c>
      <c r="E358" s="4" t="s">
        <v>1484</v>
      </c>
      <c r="F358" s="5" t="s">
        <v>20</v>
      </c>
      <c r="G358" s="5" t="s">
        <v>122</v>
      </c>
      <c r="H358" s="5" t="s">
        <v>233</v>
      </c>
      <c r="I358" s="6"/>
      <c r="J358" s="4" t="s">
        <v>1485</v>
      </c>
      <c r="L358" s="5" t="s">
        <v>23</v>
      </c>
      <c r="M358" s="7">
        <v>100</v>
      </c>
      <c r="N358" s="4" t="s">
        <v>24</v>
      </c>
      <c r="O358" s="4"/>
      <c r="P358" s="4"/>
      <c r="Q358" s="4"/>
      <c r="R358" s="4"/>
      <c r="S358" s="4"/>
      <c r="T358" s="4"/>
      <c r="U358" s="4"/>
    </row>
    <row r="359" spans="1:21" s="5" customFormat="1" ht="60" x14ac:dyDescent="0.25">
      <c r="A359" s="4" t="s">
        <v>229</v>
      </c>
      <c r="B359" s="4" t="s">
        <v>45</v>
      </c>
      <c r="C359" s="4" t="s">
        <v>262</v>
      </c>
      <c r="D359" s="4" t="s">
        <v>534</v>
      </c>
      <c r="E359" s="4" t="s">
        <v>1486</v>
      </c>
      <c r="F359" s="5" t="s">
        <v>20</v>
      </c>
      <c r="G359" s="5" t="s">
        <v>122</v>
      </c>
      <c r="H359" s="5" t="s">
        <v>233</v>
      </c>
      <c r="I359" s="6"/>
      <c r="J359" s="4" t="s">
        <v>1487</v>
      </c>
      <c r="L359" s="5" t="s">
        <v>23</v>
      </c>
      <c r="M359" s="7">
        <v>100</v>
      </c>
      <c r="N359" s="4" t="s">
        <v>24</v>
      </c>
      <c r="O359" s="4"/>
      <c r="P359" s="4"/>
      <c r="Q359" s="4"/>
      <c r="R359" s="4"/>
      <c r="S359" s="4"/>
      <c r="T359" s="4"/>
      <c r="U359" s="4"/>
    </row>
    <row r="360" spans="1:21" s="5" customFormat="1" ht="120" x14ac:dyDescent="0.25">
      <c r="A360" s="4" t="s">
        <v>1488</v>
      </c>
      <c r="B360" s="4" t="s">
        <v>230</v>
      </c>
      <c r="C360" s="4"/>
      <c r="D360" s="4" t="s">
        <v>1489</v>
      </c>
      <c r="E360" s="4" t="s">
        <v>1490</v>
      </c>
      <c r="F360" s="5" t="s">
        <v>20</v>
      </c>
      <c r="G360" s="5" t="s">
        <v>122</v>
      </c>
      <c r="H360" s="5" t="s">
        <v>233</v>
      </c>
      <c r="I360" s="6"/>
      <c r="J360" s="4" t="s">
        <v>1491</v>
      </c>
      <c r="L360" s="5" t="s">
        <v>23</v>
      </c>
      <c r="M360" s="7">
        <v>100</v>
      </c>
      <c r="N360" s="4" t="s">
        <v>24</v>
      </c>
      <c r="O360" s="4"/>
      <c r="P360" s="4"/>
      <c r="Q360" s="4"/>
      <c r="R360" s="4"/>
      <c r="S360" s="4"/>
      <c r="T360" s="4"/>
      <c r="U360" s="4"/>
    </row>
    <row r="361" spans="1:21" s="5" customFormat="1" ht="120" x14ac:dyDescent="0.25">
      <c r="A361" s="4" t="s">
        <v>1492</v>
      </c>
      <c r="B361" s="4" t="s">
        <v>45</v>
      </c>
      <c r="C361" s="4" t="s">
        <v>1493</v>
      </c>
      <c r="D361" s="4" t="s">
        <v>1494</v>
      </c>
      <c r="E361" s="4" t="s">
        <v>1495</v>
      </c>
      <c r="F361" s="5" t="s">
        <v>20</v>
      </c>
      <c r="G361" s="5" t="s">
        <v>122</v>
      </c>
      <c r="H361" s="5" t="s">
        <v>409</v>
      </c>
      <c r="I361" s="6"/>
      <c r="J361" s="4" t="s">
        <v>1496</v>
      </c>
      <c r="L361" s="5" t="s">
        <v>23</v>
      </c>
      <c r="M361" s="7">
        <v>100</v>
      </c>
      <c r="N361" s="4" t="s">
        <v>24</v>
      </c>
      <c r="O361" s="4"/>
      <c r="P361" s="4"/>
      <c r="Q361" s="4"/>
      <c r="R361" s="4"/>
      <c r="S361" s="4"/>
      <c r="T361" s="4"/>
      <c r="U361" s="4"/>
    </row>
    <row r="362" spans="1:21" s="5" customFormat="1" ht="90" x14ac:dyDescent="0.25">
      <c r="A362" s="4" t="s">
        <v>1283</v>
      </c>
      <c r="B362" s="4" t="s">
        <v>45</v>
      </c>
      <c r="C362" s="4" t="s">
        <v>230</v>
      </c>
      <c r="D362" s="4" t="s">
        <v>1497</v>
      </c>
      <c r="E362" s="4" t="s">
        <v>1498</v>
      </c>
      <c r="F362" s="5" t="s">
        <v>20</v>
      </c>
      <c r="G362" s="5" t="s">
        <v>122</v>
      </c>
      <c r="H362" s="5" t="s">
        <v>233</v>
      </c>
      <c r="I362" s="6"/>
      <c r="J362" s="4" t="s">
        <v>1499</v>
      </c>
      <c r="L362" s="5" t="s">
        <v>23</v>
      </c>
      <c r="M362" s="7">
        <v>100</v>
      </c>
      <c r="N362" s="4" t="s">
        <v>24</v>
      </c>
      <c r="O362" s="4"/>
      <c r="P362" s="4"/>
      <c r="Q362" s="4"/>
      <c r="R362" s="4"/>
      <c r="S362" s="4"/>
      <c r="T362" s="4"/>
      <c r="U362" s="4"/>
    </row>
    <row r="363" spans="1:21" s="5" customFormat="1" ht="45" x14ac:dyDescent="0.25">
      <c r="A363" s="4" t="s">
        <v>1500</v>
      </c>
      <c r="B363" s="4" t="s">
        <v>412</v>
      </c>
      <c r="C363" s="4"/>
      <c r="D363" s="4" t="s">
        <v>1501</v>
      </c>
      <c r="E363" s="4" t="s">
        <v>1502</v>
      </c>
      <c r="F363" s="5" t="s">
        <v>20</v>
      </c>
      <c r="G363" s="5" t="s">
        <v>122</v>
      </c>
      <c r="H363" s="5" t="s">
        <v>233</v>
      </c>
      <c r="I363" s="6"/>
      <c r="J363" s="4" t="s">
        <v>1503</v>
      </c>
      <c r="L363" s="5" t="s">
        <v>23</v>
      </c>
      <c r="M363" s="7">
        <v>100</v>
      </c>
      <c r="N363" s="4" t="s">
        <v>24</v>
      </c>
      <c r="O363" s="4"/>
      <c r="P363" s="4"/>
      <c r="Q363" s="4"/>
      <c r="R363" s="4"/>
      <c r="S363" s="4"/>
      <c r="T363" s="4"/>
      <c r="U363" s="4"/>
    </row>
    <row r="364" spans="1:21" s="5" customFormat="1" ht="90" x14ac:dyDescent="0.25">
      <c r="A364" s="4" t="s">
        <v>1504</v>
      </c>
      <c r="B364" s="4" t="s">
        <v>1505</v>
      </c>
      <c r="C364" s="4"/>
      <c r="D364" s="4" t="s">
        <v>1506</v>
      </c>
      <c r="E364" s="4" t="s">
        <v>1507</v>
      </c>
      <c r="F364" s="5" t="s">
        <v>20</v>
      </c>
      <c r="G364" s="5" t="s">
        <v>122</v>
      </c>
      <c r="H364" s="5" t="s">
        <v>233</v>
      </c>
      <c r="I364" s="6"/>
      <c r="J364" s="4" t="s">
        <v>1508</v>
      </c>
      <c r="L364" s="5" t="s">
        <v>23</v>
      </c>
      <c r="M364" s="7">
        <v>100</v>
      </c>
      <c r="N364" s="4" t="s">
        <v>24</v>
      </c>
      <c r="O364" s="4"/>
      <c r="P364" s="4"/>
      <c r="Q364" s="4"/>
      <c r="R364" s="4"/>
      <c r="S364" s="4"/>
      <c r="T364" s="4"/>
      <c r="U364" s="4"/>
    </row>
    <row r="365" spans="1:21" s="5" customFormat="1" ht="75" x14ac:dyDescent="0.25">
      <c r="A365" s="4" t="s">
        <v>758</v>
      </c>
      <c r="B365" s="4" t="s">
        <v>1509</v>
      </c>
      <c r="C365" s="4"/>
      <c r="D365" s="4" t="s">
        <v>1510</v>
      </c>
      <c r="E365" s="4" t="s">
        <v>1511</v>
      </c>
      <c r="F365" s="5" t="s">
        <v>20</v>
      </c>
      <c r="G365" s="5" t="s">
        <v>122</v>
      </c>
      <c r="H365" s="5" t="s">
        <v>123</v>
      </c>
      <c r="I365" s="6"/>
      <c r="J365" s="4" t="s">
        <v>1512</v>
      </c>
      <c r="L365" s="5" t="s">
        <v>23</v>
      </c>
      <c r="M365" s="7">
        <v>100</v>
      </c>
      <c r="N365" s="4" t="s">
        <v>24</v>
      </c>
      <c r="O365" s="4"/>
      <c r="P365" s="4"/>
      <c r="Q365" s="4"/>
      <c r="R365" s="4"/>
      <c r="S365" s="4"/>
      <c r="T365" s="4"/>
      <c r="U365" s="4"/>
    </row>
    <row r="366" spans="1:21" s="5" customFormat="1" ht="60" x14ac:dyDescent="0.25">
      <c r="A366" s="4" t="s">
        <v>1513</v>
      </c>
      <c r="B366" s="4" t="s">
        <v>1509</v>
      </c>
      <c r="C366" s="4"/>
      <c r="D366" s="4" t="s">
        <v>1510</v>
      </c>
      <c r="E366" s="4" t="s">
        <v>1514</v>
      </c>
      <c r="F366" s="5" t="s">
        <v>20</v>
      </c>
      <c r="G366" s="5" t="s">
        <v>122</v>
      </c>
      <c r="H366" s="5" t="s">
        <v>123</v>
      </c>
      <c r="I366" s="6"/>
      <c r="J366" s="4" t="s">
        <v>1515</v>
      </c>
      <c r="L366" s="5" t="s">
        <v>23</v>
      </c>
      <c r="M366" s="7">
        <v>100</v>
      </c>
      <c r="N366" s="4" t="s">
        <v>24</v>
      </c>
      <c r="O366" s="4"/>
      <c r="P366" s="4"/>
      <c r="Q366" s="4"/>
      <c r="R366" s="4"/>
      <c r="S366" s="4"/>
      <c r="T366" s="4"/>
      <c r="U366" s="4"/>
    </row>
    <row r="367" spans="1:21" s="5" customFormat="1" ht="105" x14ac:dyDescent="0.25">
      <c r="A367" s="4" t="s">
        <v>1516</v>
      </c>
      <c r="B367" s="4" t="s">
        <v>26</v>
      </c>
      <c r="C367" s="4"/>
      <c r="D367" s="4" t="s">
        <v>1510</v>
      </c>
      <c r="E367" s="4" t="s">
        <v>1517</v>
      </c>
      <c r="F367" s="5" t="s">
        <v>20</v>
      </c>
      <c r="G367" s="5" t="s">
        <v>122</v>
      </c>
      <c r="H367" s="5" t="s">
        <v>123</v>
      </c>
      <c r="I367" s="6"/>
      <c r="J367" s="4" t="s">
        <v>1518</v>
      </c>
      <c r="L367" s="5" t="s">
        <v>23</v>
      </c>
      <c r="M367" s="7">
        <v>100</v>
      </c>
      <c r="N367" s="4" t="s">
        <v>24</v>
      </c>
      <c r="O367" s="4"/>
      <c r="P367" s="4"/>
      <c r="Q367" s="4"/>
      <c r="R367" s="4"/>
      <c r="S367" s="4"/>
      <c r="T367" s="4"/>
      <c r="U367" s="4"/>
    </row>
    <row r="368" spans="1:21" s="5" customFormat="1" ht="60" x14ac:dyDescent="0.25">
      <c r="A368" s="4" t="s">
        <v>537</v>
      </c>
      <c r="B368" s="4" t="s">
        <v>262</v>
      </c>
      <c r="C368" s="4"/>
      <c r="D368" s="4" t="s">
        <v>1519</v>
      </c>
      <c r="E368" s="4" t="s">
        <v>1486</v>
      </c>
      <c r="F368" s="5" t="s">
        <v>20</v>
      </c>
      <c r="G368" s="5" t="s">
        <v>122</v>
      </c>
      <c r="H368" s="5" t="s">
        <v>233</v>
      </c>
      <c r="I368" s="6"/>
      <c r="J368" s="4" t="s">
        <v>1520</v>
      </c>
      <c r="L368" s="5" t="s">
        <v>23</v>
      </c>
      <c r="M368" s="7">
        <v>100</v>
      </c>
      <c r="N368" s="4" t="s">
        <v>24</v>
      </c>
      <c r="O368" s="4"/>
      <c r="P368" s="4"/>
      <c r="Q368" s="4"/>
      <c r="R368" s="4"/>
      <c r="S368" s="4"/>
      <c r="T368" s="4"/>
      <c r="U368" s="4"/>
    </row>
    <row r="369" spans="1:21" s="5" customFormat="1" ht="120" x14ac:dyDescent="0.25">
      <c r="A369" s="4" t="s">
        <v>1521</v>
      </c>
      <c r="B369" s="4" t="s">
        <v>1522</v>
      </c>
      <c r="C369" s="4"/>
      <c r="D369" s="4" t="s">
        <v>372</v>
      </c>
      <c r="E369" s="4" t="s">
        <v>1523</v>
      </c>
      <c r="F369" s="5" t="s">
        <v>20</v>
      </c>
      <c r="G369" s="5" t="s">
        <v>122</v>
      </c>
      <c r="H369" s="5" t="s">
        <v>1524</v>
      </c>
      <c r="I369" s="6"/>
      <c r="J369" s="4" t="s">
        <v>1525</v>
      </c>
      <c r="L369" s="5" t="s">
        <v>23</v>
      </c>
      <c r="M369" s="7">
        <v>100</v>
      </c>
      <c r="N369" s="4" t="s">
        <v>24</v>
      </c>
      <c r="O369" s="4"/>
      <c r="P369" s="4"/>
      <c r="Q369" s="4"/>
      <c r="R369" s="4"/>
      <c r="S369" s="4"/>
      <c r="T369" s="4"/>
      <c r="U369" s="4"/>
    </row>
    <row r="370" spans="1:21" s="5" customFormat="1" ht="120" x14ac:dyDescent="0.25">
      <c r="A370" s="4" t="s">
        <v>1526</v>
      </c>
      <c r="B370" s="4" t="s">
        <v>1522</v>
      </c>
      <c r="C370" s="4"/>
      <c r="D370" s="4" t="s">
        <v>372</v>
      </c>
      <c r="E370" s="4" t="s">
        <v>1523</v>
      </c>
      <c r="F370" s="5" t="s">
        <v>20</v>
      </c>
      <c r="G370" s="5" t="s">
        <v>122</v>
      </c>
      <c r="H370" s="5" t="s">
        <v>1524</v>
      </c>
      <c r="I370" s="6"/>
      <c r="J370" s="4" t="s">
        <v>1527</v>
      </c>
      <c r="L370" s="5" t="s">
        <v>23</v>
      </c>
      <c r="M370" s="7">
        <v>100</v>
      </c>
      <c r="N370" s="4" t="s">
        <v>24</v>
      </c>
      <c r="O370" s="4"/>
      <c r="P370" s="4"/>
      <c r="Q370" s="4"/>
      <c r="R370" s="4"/>
      <c r="S370" s="4"/>
      <c r="T370" s="4"/>
      <c r="U370" s="4"/>
    </row>
    <row r="371" spans="1:21" s="5" customFormat="1" ht="120" x14ac:dyDescent="0.25">
      <c r="A371" s="4" t="s">
        <v>1528</v>
      </c>
      <c r="B371" s="4" t="s">
        <v>45</v>
      </c>
      <c r="C371" s="4" t="s">
        <v>1522</v>
      </c>
      <c r="D371" s="4" t="s">
        <v>372</v>
      </c>
      <c r="E371" s="4" t="s">
        <v>1523</v>
      </c>
      <c r="F371" s="5" t="s">
        <v>20</v>
      </c>
      <c r="G371" s="5" t="s">
        <v>122</v>
      </c>
      <c r="H371" s="5" t="s">
        <v>1524</v>
      </c>
      <c r="I371" s="6"/>
      <c r="J371" s="4" t="s">
        <v>1529</v>
      </c>
      <c r="L371" s="5" t="s">
        <v>23</v>
      </c>
      <c r="M371" s="7">
        <v>100</v>
      </c>
      <c r="N371" s="4" t="s">
        <v>24</v>
      </c>
      <c r="O371" s="4"/>
      <c r="P371" s="4"/>
      <c r="Q371" s="4"/>
      <c r="R371" s="4"/>
      <c r="S371" s="4"/>
      <c r="T371" s="4"/>
      <c r="U371" s="4"/>
    </row>
    <row r="372" spans="1:21" s="5" customFormat="1" ht="165" x14ac:dyDescent="0.25">
      <c r="A372" s="4" t="s">
        <v>1530</v>
      </c>
      <c r="B372" s="4" t="s">
        <v>230</v>
      </c>
      <c r="C372" s="4"/>
      <c r="D372" s="4" t="s">
        <v>1531</v>
      </c>
      <c r="E372" s="4" t="s">
        <v>1532</v>
      </c>
      <c r="F372" s="5" t="s">
        <v>20</v>
      </c>
      <c r="G372" s="5" t="s">
        <v>122</v>
      </c>
      <c r="H372" s="5" t="s">
        <v>233</v>
      </c>
      <c r="I372" s="6"/>
      <c r="J372" s="4" t="s">
        <v>1533</v>
      </c>
      <c r="L372" s="5" t="s">
        <v>23</v>
      </c>
      <c r="M372" s="7">
        <v>100</v>
      </c>
      <c r="N372" s="4" t="s">
        <v>24</v>
      </c>
      <c r="O372" s="4"/>
      <c r="P372" s="4"/>
      <c r="Q372" s="4"/>
      <c r="R372" s="4"/>
      <c r="S372" s="4"/>
      <c r="T372" s="4"/>
      <c r="U372" s="4"/>
    </row>
    <row r="373" spans="1:21" s="5" customFormat="1" ht="105" x14ac:dyDescent="0.25">
      <c r="A373" s="4" t="s">
        <v>1534</v>
      </c>
      <c r="B373" s="4" t="s">
        <v>1535</v>
      </c>
      <c r="C373" s="4"/>
      <c r="D373" s="4" t="s">
        <v>1536</v>
      </c>
      <c r="E373" s="4" t="s">
        <v>1537</v>
      </c>
      <c r="F373" s="5" t="s">
        <v>20</v>
      </c>
      <c r="G373" s="5" t="s">
        <v>122</v>
      </c>
      <c r="H373" s="5" t="s">
        <v>233</v>
      </c>
      <c r="I373" s="6"/>
      <c r="J373" s="4" t="s">
        <v>1538</v>
      </c>
      <c r="L373" s="5" t="s">
        <v>23</v>
      </c>
      <c r="M373" s="7">
        <v>100</v>
      </c>
      <c r="N373" s="4" t="s">
        <v>24</v>
      </c>
      <c r="O373" s="4"/>
      <c r="P373" s="4"/>
      <c r="Q373" s="4"/>
      <c r="R373" s="4"/>
      <c r="S373" s="4"/>
      <c r="T373" s="4"/>
      <c r="U373" s="4"/>
    </row>
    <row r="374" spans="1:21" s="5" customFormat="1" ht="105" x14ac:dyDescent="0.25">
      <c r="A374" s="4" t="s">
        <v>498</v>
      </c>
      <c r="B374" s="4" t="s">
        <v>230</v>
      </c>
      <c r="C374" s="4"/>
      <c r="D374" s="4" t="s">
        <v>1539</v>
      </c>
      <c r="E374" s="4" t="s">
        <v>1537</v>
      </c>
      <c r="F374" s="5" t="s">
        <v>20</v>
      </c>
      <c r="G374" s="5" t="s">
        <v>122</v>
      </c>
      <c r="H374" s="5" t="s">
        <v>233</v>
      </c>
      <c r="I374" s="6"/>
      <c r="J374" s="4" t="s">
        <v>1540</v>
      </c>
      <c r="L374" s="5" t="s">
        <v>23</v>
      </c>
      <c r="M374" s="7">
        <v>100</v>
      </c>
      <c r="N374" s="4" t="s">
        <v>24</v>
      </c>
      <c r="O374" s="4"/>
      <c r="P374" s="4"/>
      <c r="Q374" s="4"/>
      <c r="R374" s="4"/>
      <c r="S374" s="4"/>
      <c r="T374" s="4"/>
      <c r="U374" s="4"/>
    </row>
    <row r="375" spans="1:21" s="5" customFormat="1" ht="90" x14ac:dyDescent="0.25">
      <c r="A375" s="4" t="s">
        <v>1541</v>
      </c>
      <c r="B375" s="4" t="s">
        <v>1542</v>
      </c>
      <c r="C375" s="4"/>
      <c r="D375" s="4" t="s">
        <v>1543</v>
      </c>
      <c r="E375" s="4" t="s">
        <v>1544</v>
      </c>
      <c r="F375" s="5" t="s">
        <v>20</v>
      </c>
      <c r="G375" s="5" t="s">
        <v>122</v>
      </c>
      <c r="H375" s="5" t="s">
        <v>233</v>
      </c>
      <c r="I375" s="6"/>
      <c r="J375" s="4" t="s">
        <v>1545</v>
      </c>
      <c r="L375" s="5" t="s">
        <v>23</v>
      </c>
      <c r="M375" s="7">
        <v>100</v>
      </c>
      <c r="N375" s="4" t="s">
        <v>24</v>
      </c>
      <c r="O375" s="4"/>
      <c r="P375" s="4"/>
      <c r="Q375" s="4"/>
      <c r="R375" s="4"/>
      <c r="S375" s="4"/>
      <c r="T375" s="4"/>
      <c r="U375" s="4"/>
    </row>
    <row r="376" spans="1:21" s="5" customFormat="1" ht="75" x14ac:dyDescent="0.25">
      <c r="A376" s="4" t="s">
        <v>799</v>
      </c>
      <c r="B376" s="4" t="s">
        <v>204</v>
      </c>
      <c r="C376" s="4" t="s">
        <v>1546</v>
      </c>
      <c r="D376" s="4" t="s">
        <v>1547</v>
      </c>
      <c r="E376" s="4" t="s">
        <v>1548</v>
      </c>
      <c r="F376" s="5" t="s">
        <v>20</v>
      </c>
      <c r="G376" s="5" t="s">
        <v>122</v>
      </c>
      <c r="H376" s="5" t="s">
        <v>1524</v>
      </c>
      <c r="I376" s="6"/>
      <c r="J376" s="4" t="s">
        <v>1549</v>
      </c>
      <c r="L376" s="5" t="s">
        <v>23</v>
      </c>
      <c r="M376" s="7">
        <v>100</v>
      </c>
      <c r="N376" s="4" t="s">
        <v>24</v>
      </c>
      <c r="O376" s="4"/>
      <c r="P376" s="4"/>
      <c r="Q376" s="4"/>
      <c r="R376" s="4"/>
      <c r="S376" s="4"/>
      <c r="T376" s="4"/>
      <c r="U376" s="4"/>
    </row>
    <row r="377" spans="1:21" s="5" customFormat="1" ht="60" x14ac:dyDescent="0.25">
      <c r="A377" s="4" t="s">
        <v>1550</v>
      </c>
      <c r="B377" s="4" t="s">
        <v>246</v>
      </c>
      <c r="C377" s="4" t="s">
        <v>193</v>
      </c>
      <c r="D377" s="4" t="s">
        <v>1551</v>
      </c>
      <c r="E377" s="4" t="s">
        <v>1552</v>
      </c>
      <c r="F377" s="5" t="s">
        <v>20</v>
      </c>
      <c r="G377" s="5" t="s">
        <v>37</v>
      </c>
      <c r="I377" s="6">
        <v>388001</v>
      </c>
      <c r="J377" s="4" t="s">
        <v>1553</v>
      </c>
      <c r="L377" s="5" t="s">
        <v>23</v>
      </c>
      <c r="M377" s="7">
        <v>100</v>
      </c>
      <c r="N377" s="4" t="s">
        <v>24</v>
      </c>
      <c r="O377" s="4"/>
      <c r="P377" s="4"/>
      <c r="Q377" s="4"/>
      <c r="R377" s="4"/>
      <c r="S377" s="4"/>
      <c r="T377" s="4"/>
      <c r="U377" s="4"/>
    </row>
    <row r="378" spans="1:21" s="5" customFormat="1" ht="60" x14ac:dyDescent="0.25">
      <c r="A378" s="4" t="s">
        <v>1554</v>
      </c>
      <c r="B378" s="4" t="s">
        <v>573</v>
      </c>
      <c r="C378" s="4" t="s">
        <v>193</v>
      </c>
      <c r="D378" s="4" t="s">
        <v>716</v>
      </c>
      <c r="E378" s="4" t="s">
        <v>1552</v>
      </c>
      <c r="F378" s="5" t="s">
        <v>20</v>
      </c>
      <c r="G378" s="5" t="s">
        <v>37</v>
      </c>
      <c r="I378" s="6">
        <v>388001</v>
      </c>
      <c r="J378" s="4" t="s">
        <v>1555</v>
      </c>
      <c r="L378" s="5" t="s">
        <v>23</v>
      </c>
      <c r="M378" s="7">
        <v>100</v>
      </c>
      <c r="N378" s="4" t="s">
        <v>24</v>
      </c>
      <c r="O378" s="4"/>
      <c r="P378" s="4"/>
      <c r="Q378" s="4"/>
      <c r="R378" s="4"/>
      <c r="S378" s="4"/>
      <c r="T378" s="4"/>
      <c r="U378" s="4"/>
    </row>
    <row r="379" spans="1:21" s="5" customFormat="1" ht="90" x14ac:dyDescent="0.25">
      <c r="A379" s="4" t="s">
        <v>1556</v>
      </c>
      <c r="B379" s="4" t="s">
        <v>1557</v>
      </c>
      <c r="C379" s="4"/>
      <c r="D379" s="4" t="s">
        <v>1558</v>
      </c>
      <c r="E379" s="4" t="s">
        <v>1559</v>
      </c>
      <c r="F379" s="5" t="s">
        <v>20</v>
      </c>
      <c r="G379" s="5" t="s">
        <v>37</v>
      </c>
      <c r="I379" s="6">
        <v>388560</v>
      </c>
      <c r="J379" s="4" t="s">
        <v>1560</v>
      </c>
      <c r="L379" s="5" t="s">
        <v>23</v>
      </c>
      <c r="M379" s="7">
        <v>100</v>
      </c>
      <c r="N379" s="4" t="s">
        <v>24</v>
      </c>
      <c r="O379" s="4"/>
      <c r="P379" s="4"/>
      <c r="Q379" s="4"/>
      <c r="R379" s="4"/>
      <c r="S379" s="4"/>
      <c r="T379" s="4"/>
      <c r="U379" s="4"/>
    </row>
    <row r="380" spans="1:21" s="5" customFormat="1" ht="75" x14ac:dyDescent="0.25">
      <c r="A380" s="4" t="s">
        <v>624</v>
      </c>
      <c r="B380" s="4" t="s">
        <v>1561</v>
      </c>
      <c r="C380" s="4" t="s">
        <v>65</v>
      </c>
      <c r="D380" s="4" t="s">
        <v>1561</v>
      </c>
      <c r="E380" s="4" t="s">
        <v>1562</v>
      </c>
      <c r="F380" s="5" t="s">
        <v>20</v>
      </c>
      <c r="G380" s="5" t="s">
        <v>37</v>
      </c>
      <c r="I380" s="6">
        <v>388365</v>
      </c>
      <c r="J380" s="4" t="s">
        <v>1563</v>
      </c>
      <c r="L380" s="5" t="s">
        <v>23</v>
      </c>
      <c r="M380" s="7">
        <v>100</v>
      </c>
      <c r="N380" s="4" t="s">
        <v>24</v>
      </c>
      <c r="O380" s="4"/>
      <c r="P380" s="4"/>
      <c r="Q380" s="4"/>
      <c r="R380" s="4"/>
      <c r="S380" s="4"/>
      <c r="T380" s="4"/>
      <c r="U380" s="4"/>
    </row>
    <row r="381" spans="1:21" s="5" customFormat="1" ht="75" x14ac:dyDescent="0.25">
      <c r="A381" s="4" t="s">
        <v>1564</v>
      </c>
      <c r="B381" s="4" t="s">
        <v>1565</v>
      </c>
      <c r="C381" s="4" t="s">
        <v>65</v>
      </c>
      <c r="D381" s="4" t="s">
        <v>1564</v>
      </c>
      <c r="E381" s="4" t="s">
        <v>1566</v>
      </c>
      <c r="F381" s="5" t="s">
        <v>20</v>
      </c>
      <c r="G381" s="5" t="s">
        <v>37</v>
      </c>
      <c r="I381" s="6">
        <v>388365</v>
      </c>
      <c r="J381" s="4" t="s">
        <v>1567</v>
      </c>
      <c r="L381" s="5" t="s">
        <v>23</v>
      </c>
      <c r="M381" s="7">
        <v>100</v>
      </c>
      <c r="N381" s="4" t="s">
        <v>24</v>
      </c>
      <c r="O381" s="4"/>
      <c r="P381" s="4"/>
      <c r="Q381" s="4"/>
      <c r="R381" s="4"/>
      <c r="S381" s="4"/>
      <c r="T381" s="4"/>
      <c r="U381" s="4"/>
    </row>
    <row r="382" spans="1:21" s="5" customFormat="1" ht="90" x14ac:dyDescent="0.25">
      <c r="A382" s="4" t="s">
        <v>1175</v>
      </c>
      <c r="B382" s="4" t="s">
        <v>1434</v>
      </c>
      <c r="C382" s="4" t="s">
        <v>1557</v>
      </c>
      <c r="D382" s="4" t="s">
        <v>1568</v>
      </c>
      <c r="E382" s="4" t="s">
        <v>1569</v>
      </c>
      <c r="F382" s="5" t="s">
        <v>20</v>
      </c>
      <c r="G382" s="5" t="s">
        <v>37</v>
      </c>
      <c r="I382" s="6">
        <v>388560</v>
      </c>
      <c r="J382" s="4" t="s">
        <v>1570</v>
      </c>
      <c r="L382" s="5" t="s">
        <v>23</v>
      </c>
      <c r="M382" s="7">
        <v>100</v>
      </c>
      <c r="N382" s="4" t="s">
        <v>24</v>
      </c>
      <c r="O382" s="4"/>
      <c r="P382" s="4"/>
      <c r="Q382" s="4"/>
      <c r="R382" s="4"/>
      <c r="S382" s="4"/>
      <c r="T382" s="4"/>
      <c r="U382" s="4"/>
    </row>
    <row r="383" spans="1:21" s="5" customFormat="1" ht="75" x14ac:dyDescent="0.25">
      <c r="A383" s="4" t="s">
        <v>304</v>
      </c>
      <c r="B383" s="4" t="s">
        <v>195</v>
      </c>
      <c r="C383" s="4" t="s">
        <v>193</v>
      </c>
      <c r="D383" s="4" t="s">
        <v>1571</v>
      </c>
      <c r="E383" s="4" t="s">
        <v>1572</v>
      </c>
      <c r="F383" s="5" t="s">
        <v>20</v>
      </c>
      <c r="G383" s="5" t="s">
        <v>37</v>
      </c>
      <c r="I383" s="6">
        <v>380005</v>
      </c>
      <c r="J383" s="4" t="s">
        <v>1573</v>
      </c>
      <c r="L383" s="5" t="s">
        <v>23</v>
      </c>
      <c r="M383" s="7">
        <v>100</v>
      </c>
      <c r="N383" s="4" t="s">
        <v>24</v>
      </c>
      <c r="O383" s="4"/>
      <c r="P383" s="4"/>
      <c r="Q383" s="4"/>
      <c r="R383" s="4"/>
      <c r="S383" s="4"/>
      <c r="T383" s="4"/>
      <c r="U383" s="4"/>
    </row>
    <row r="384" spans="1:21" s="5" customFormat="1" ht="75" x14ac:dyDescent="0.25">
      <c r="A384" s="4" t="s">
        <v>1574</v>
      </c>
      <c r="B384" s="4" t="s">
        <v>1575</v>
      </c>
      <c r="C384" s="4"/>
      <c r="D384" s="4" t="s">
        <v>1576</v>
      </c>
      <c r="E384" s="4" t="s">
        <v>1577</v>
      </c>
      <c r="F384" s="5" t="s">
        <v>20</v>
      </c>
      <c r="G384" s="5" t="s">
        <v>37</v>
      </c>
      <c r="I384" s="6">
        <v>380001</v>
      </c>
      <c r="J384" s="4" t="s">
        <v>1578</v>
      </c>
      <c r="L384" s="5" t="s">
        <v>23</v>
      </c>
      <c r="M384" s="7">
        <v>100</v>
      </c>
      <c r="N384" s="4" t="s">
        <v>24</v>
      </c>
      <c r="O384" s="4"/>
      <c r="P384" s="4"/>
      <c r="Q384" s="4"/>
      <c r="R384" s="4"/>
      <c r="S384" s="4"/>
      <c r="T384" s="4"/>
      <c r="U384" s="4"/>
    </row>
    <row r="385" spans="1:21" s="5" customFormat="1" ht="90" x14ac:dyDescent="0.25">
      <c r="A385" s="4" t="s">
        <v>921</v>
      </c>
      <c r="B385" s="4" t="s">
        <v>441</v>
      </c>
      <c r="C385" s="4" t="s">
        <v>1579</v>
      </c>
      <c r="D385" s="4" t="s">
        <v>441</v>
      </c>
      <c r="E385" s="4" t="s">
        <v>1580</v>
      </c>
      <c r="F385" s="5" t="s">
        <v>20</v>
      </c>
      <c r="G385" s="5" t="s">
        <v>37</v>
      </c>
      <c r="I385" s="6">
        <v>382475</v>
      </c>
      <c r="J385" s="4" t="s">
        <v>1581</v>
      </c>
      <c r="L385" s="5" t="s">
        <v>23</v>
      </c>
      <c r="M385" s="7">
        <v>100</v>
      </c>
      <c r="N385" s="4" t="s">
        <v>24</v>
      </c>
      <c r="O385" s="4"/>
      <c r="P385" s="4"/>
      <c r="Q385" s="4"/>
      <c r="R385" s="4"/>
      <c r="S385" s="4"/>
      <c r="T385" s="4"/>
      <c r="U385" s="4"/>
    </row>
    <row r="386" spans="1:21" s="5" customFormat="1" ht="75" x14ac:dyDescent="0.25">
      <c r="A386" s="4" t="s">
        <v>82</v>
      </c>
      <c r="B386" s="4" t="s">
        <v>65</v>
      </c>
      <c r="C386" s="4"/>
      <c r="D386" s="4" t="s">
        <v>1582</v>
      </c>
      <c r="E386" s="4" t="s">
        <v>1583</v>
      </c>
      <c r="F386" s="5" t="s">
        <v>20</v>
      </c>
      <c r="G386" s="5" t="s">
        <v>37</v>
      </c>
      <c r="I386" s="6">
        <v>380001</v>
      </c>
      <c r="J386" s="4" t="s">
        <v>1584</v>
      </c>
      <c r="L386" s="5" t="s">
        <v>23</v>
      </c>
      <c r="M386" s="7">
        <v>100</v>
      </c>
      <c r="N386" s="4" t="s">
        <v>24</v>
      </c>
      <c r="O386" s="4"/>
      <c r="P386" s="4"/>
      <c r="Q386" s="4"/>
      <c r="R386" s="4"/>
      <c r="S386" s="4"/>
      <c r="T386" s="4"/>
      <c r="U386" s="4"/>
    </row>
    <row r="387" spans="1:21" s="5" customFormat="1" ht="105" x14ac:dyDescent="0.25">
      <c r="A387" s="4" t="s">
        <v>1530</v>
      </c>
      <c r="B387" s="4" t="s">
        <v>1585</v>
      </c>
      <c r="C387" s="4"/>
      <c r="D387" s="4" t="s">
        <v>1586</v>
      </c>
      <c r="E387" s="4" t="s">
        <v>1587</v>
      </c>
      <c r="F387" s="5" t="s">
        <v>20</v>
      </c>
      <c r="G387" s="5" t="s">
        <v>37</v>
      </c>
      <c r="I387" s="6">
        <v>380002</v>
      </c>
      <c r="J387" s="4" t="s">
        <v>1588</v>
      </c>
      <c r="L387" s="5" t="s">
        <v>23</v>
      </c>
      <c r="M387" s="7">
        <v>200</v>
      </c>
      <c r="N387" s="4" t="s">
        <v>24</v>
      </c>
      <c r="O387" s="4"/>
      <c r="P387" s="4"/>
      <c r="Q387" s="4"/>
      <c r="R387" s="4"/>
      <c r="S387" s="4"/>
      <c r="T387" s="4"/>
      <c r="U387" s="4"/>
    </row>
    <row r="388" spans="1:21" s="5" customFormat="1" ht="105" x14ac:dyDescent="0.25">
      <c r="A388" s="4" t="s">
        <v>1589</v>
      </c>
      <c r="B388" s="4" t="s">
        <v>1590</v>
      </c>
      <c r="C388" s="4"/>
      <c r="D388" s="4" t="s">
        <v>1591</v>
      </c>
      <c r="E388" s="4" t="s">
        <v>1592</v>
      </c>
      <c r="F388" s="5" t="s">
        <v>20</v>
      </c>
      <c r="G388" s="5" t="s">
        <v>37</v>
      </c>
      <c r="I388" s="6">
        <v>382470</v>
      </c>
      <c r="J388" s="4" t="s">
        <v>1593</v>
      </c>
      <c r="L388" s="5" t="s">
        <v>23</v>
      </c>
      <c r="M388" s="7">
        <v>100</v>
      </c>
      <c r="N388" s="4" t="s">
        <v>24</v>
      </c>
      <c r="O388" s="4"/>
      <c r="P388" s="4"/>
      <c r="Q388" s="4"/>
      <c r="R388" s="4"/>
      <c r="S388" s="4"/>
      <c r="T388" s="4"/>
      <c r="U388" s="4"/>
    </row>
    <row r="389" spans="1:21" s="5" customFormat="1" ht="120" x14ac:dyDescent="0.25">
      <c r="A389" s="4" t="s">
        <v>1594</v>
      </c>
      <c r="B389" s="4" t="s">
        <v>1595</v>
      </c>
      <c r="C389" s="4"/>
      <c r="D389" s="4" t="s">
        <v>1596</v>
      </c>
      <c r="E389" s="4" t="s">
        <v>1597</v>
      </c>
      <c r="F389" s="5" t="s">
        <v>20</v>
      </c>
      <c r="G389" s="5" t="s">
        <v>37</v>
      </c>
      <c r="I389" s="6">
        <v>380002</v>
      </c>
      <c r="J389" s="4" t="s">
        <v>1598</v>
      </c>
      <c r="L389" s="5" t="s">
        <v>23</v>
      </c>
      <c r="M389" s="7">
        <v>100</v>
      </c>
      <c r="N389" s="4" t="s">
        <v>24</v>
      </c>
      <c r="O389" s="4"/>
      <c r="P389" s="4"/>
      <c r="Q389" s="4"/>
      <c r="R389" s="4"/>
      <c r="S389" s="4"/>
      <c r="T389" s="4"/>
      <c r="U389" s="4"/>
    </row>
    <row r="390" spans="1:21" s="5" customFormat="1" ht="120" x14ac:dyDescent="0.25">
      <c r="A390" s="4" t="s">
        <v>1599</v>
      </c>
      <c r="B390" s="4" t="s">
        <v>1600</v>
      </c>
      <c r="C390" s="4"/>
      <c r="D390" s="4" t="s">
        <v>1601</v>
      </c>
      <c r="E390" s="4" t="s">
        <v>1597</v>
      </c>
      <c r="F390" s="5" t="s">
        <v>20</v>
      </c>
      <c r="G390" s="5" t="s">
        <v>37</v>
      </c>
      <c r="I390" s="6">
        <v>380002</v>
      </c>
      <c r="J390" s="4" t="s">
        <v>1602</v>
      </c>
      <c r="L390" s="5" t="s">
        <v>23</v>
      </c>
      <c r="M390" s="7">
        <v>100</v>
      </c>
      <c r="N390" s="4" t="s">
        <v>24</v>
      </c>
      <c r="O390" s="4"/>
      <c r="P390" s="4"/>
      <c r="Q390" s="4"/>
      <c r="R390" s="4"/>
      <c r="S390" s="4"/>
      <c r="T390" s="4"/>
      <c r="U390" s="4"/>
    </row>
    <row r="391" spans="1:21" s="5" customFormat="1" ht="75" x14ac:dyDescent="0.25">
      <c r="A391" s="4" t="s">
        <v>921</v>
      </c>
      <c r="B391" s="4" t="s">
        <v>1603</v>
      </c>
      <c r="C391" s="4"/>
      <c r="D391" s="4" t="s">
        <v>1603</v>
      </c>
      <c r="E391" s="4" t="s">
        <v>1604</v>
      </c>
      <c r="F391" s="5" t="s">
        <v>20</v>
      </c>
      <c r="G391" s="5" t="s">
        <v>37</v>
      </c>
      <c r="I391" s="6">
        <v>382345</v>
      </c>
      <c r="J391" s="4" t="s">
        <v>1605</v>
      </c>
      <c r="L391" s="5" t="s">
        <v>23</v>
      </c>
      <c r="M391" s="7">
        <v>100</v>
      </c>
      <c r="N391" s="4" t="s">
        <v>24</v>
      </c>
      <c r="O391" s="4"/>
      <c r="P391" s="4"/>
      <c r="Q391" s="4"/>
      <c r="R391" s="4"/>
      <c r="S391" s="4"/>
      <c r="T391" s="4"/>
      <c r="U391" s="4"/>
    </row>
    <row r="392" spans="1:21" s="5" customFormat="1" ht="90" x14ac:dyDescent="0.25">
      <c r="A392" s="4" t="s">
        <v>1606</v>
      </c>
      <c r="B392" s="4" t="s">
        <v>483</v>
      </c>
      <c r="C392" s="4" t="s">
        <v>65</v>
      </c>
      <c r="D392" s="4" t="s">
        <v>485</v>
      </c>
      <c r="E392" s="4" t="s">
        <v>1607</v>
      </c>
      <c r="F392" s="5" t="s">
        <v>20</v>
      </c>
      <c r="G392" s="5" t="s">
        <v>37</v>
      </c>
      <c r="I392" s="6">
        <v>380007</v>
      </c>
      <c r="J392" s="4" t="s">
        <v>1608</v>
      </c>
      <c r="L392" s="5" t="s">
        <v>23</v>
      </c>
      <c r="M392" s="7">
        <v>100</v>
      </c>
      <c r="N392" s="4" t="s">
        <v>24</v>
      </c>
      <c r="O392" s="4"/>
      <c r="P392" s="4"/>
      <c r="Q392" s="4"/>
      <c r="R392" s="4"/>
      <c r="S392" s="4"/>
      <c r="T392" s="4"/>
      <c r="U392" s="4"/>
    </row>
    <row r="393" spans="1:21" s="5" customFormat="1" ht="90" x14ac:dyDescent="0.25">
      <c r="A393" s="4" t="s">
        <v>1609</v>
      </c>
      <c r="B393" s="4" t="s">
        <v>65</v>
      </c>
      <c r="C393" s="4"/>
      <c r="D393" s="4" t="s">
        <v>1551</v>
      </c>
      <c r="E393" s="4" t="s">
        <v>1610</v>
      </c>
      <c r="F393" s="5" t="s">
        <v>20</v>
      </c>
      <c r="G393" s="5" t="s">
        <v>37</v>
      </c>
      <c r="I393" s="6">
        <v>380026</v>
      </c>
      <c r="J393" s="4" t="s">
        <v>1611</v>
      </c>
      <c r="L393" s="5" t="s">
        <v>23</v>
      </c>
      <c r="M393" s="7">
        <v>100</v>
      </c>
      <c r="N393" s="4" t="s">
        <v>24</v>
      </c>
      <c r="O393" s="4"/>
      <c r="P393" s="4"/>
      <c r="Q393" s="4"/>
      <c r="R393" s="4"/>
      <c r="S393" s="4"/>
      <c r="T393" s="4"/>
      <c r="U393" s="4"/>
    </row>
    <row r="394" spans="1:21" s="5" customFormat="1" ht="75" x14ac:dyDescent="0.25">
      <c r="A394" s="4" t="s">
        <v>1612</v>
      </c>
      <c r="B394" s="4" t="s">
        <v>1613</v>
      </c>
      <c r="C394" s="4"/>
      <c r="D394" s="4" t="s">
        <v>1614</v>
      </c>
      <c r="E394" s="4" t="s">
        <v>1615</v>
      </c>
      <c r="F394" s="5" t="s">
        <v>20</v>
      </c>
      <c r="G394" s="5" t="s">
        <v>37</v>
      </c>
      <c r="I394" s="6">
        <v>365640</v>
      </c>
      <c r="J394" s="4" t="s">
        <v>1616</v>
      </c>
      <c r="L394" s="5" t="s">
        <v>23</v>
      </c>
      <c r="M394" s="7">
        <v>100</v>
      </c>
      <c r="N394" s="4" t="s">
        <v>24</v>
      </c>
      <c r="O394" s="4"/>
      <c r="P394" s="4"/>
      <c r="Q394" s="4"/>
      <c r="R394" s="4"/>
      <c r="S394" s="4"/>
      <c r="T394" s="4"/>
      <c r="U394" s="4"/>
    </row>
    <row r="395" spans="1:21" s="5" customFormat="1" ht="120" x14ac:dyDescent="0.25">
      <c r="A395" s="4" t="s">
        <v>467</v>
      </c>
      <c r="B395" s="4" t="s">
        <v>1617</v>
      </c>
      <c r="C395" s="4"/>
      <c r="D395" s="4" t="s">
        <v>1618</v>
      </c>
      <c r="E395" s="4" t="s">
        <v>1619</v>
      </c>
      <c r="F395" s="5" t="s">
        <v>20</v>
      </c>
      <c r="G395" s="5" t="s">
        <v>37</v>
      </c>
      <c r="I395" s="6">
        <v>360001</v>
      </c>
      <c r="J395" s="4" t="s">
        <v>1620</v>
      </c>
      <c r="L395" s="5" t="s">
        <v>23</v>
      </c>
      <c r="M395" s="7">
        <v>100</v>
      </c>
      <c r="N395" s="4" t="s">
        <v>24</v>
      </c>
      <c r="O395" s="4"/>
      <c r="P395" s="4"/>
      <c r="Q395" s="4"/>
      <c r="R395" s="4"/>
      <c r="S395" s="4"/>
      <c r="T395" s="4"/>
      <c r="U395" s="4"/>
    </row>
    <row r="396" spans="1:21" s="5" customFormat="1" ht="90" x14ac:dyDescent="0.25">
      <c r="A396" s="4" t="s">
        <v>1621</v>
      </c>
      <c r="B396" s="4" t="s">
        <v>1622</v>
      </c>
      <c r="C396" s="4" t="s">
        <v>1623</v>
      </c>
      <c r="D396" s="4" t="s">
        <v>1622</v>
      </c>
      <c r="E396" s="4" t="s">
        <v>1624</v>
      </c>
      <c r="F396" s="5" t="s">
        <v>20</v>
      </c>
      <c r="G396" s="5" t="s">
        <v>37</v>
      </c>
      <c r="I396" s="6">
        <v>360001</v>
      </c>
      <c r="J396" s="4" t="s">
        <v>1625</v>
      </c>
      <c r="L396" s="5" t="s">
        <v>23</v>
      </c>
      <c r="M396" s="7">
        <v>100</v>
      </c>
      <c r="N396" s="4" t="s">
        <v>24</v>
      </c>
      <c r="O396" s="4"/>
      <c r="P396" s="4"/>
      <c r="Q396" s="4"/>
      <c r="R396" s="4"/>
      <c r="S396" s="4"/>
      <c r="T396" s="4"/>
      <c r="U396" s="4"/>
    </row>
    <row r="397" spans="1:21" s="5" customFormat="1" ht="90" x14ac:dyDescent="0.25">
      <c r="A397" s="4" t="s">
        <v>1626</v>
      </c>
      <c r="B397" s="4" t="s">
        <v>309</v>
      </c>
      <c r="C397" s="4" t="s">
        <v>1627</v>
      </c>
      <c r="D397" s="4" t="s">
        <v>1628</v>
      </c>
      <c r="E397" s="4" t="s">
        <v>1629</v>
      </c>
      <c r="F397" s="5" t="s">
        <v>20</v>
      </c>
      <c r="G397" s="5" t="s">
        <v>37</v>
      </c>
      <c r="I397" s="6">
        <v>360001</v>
      </c>
      <c r="J397" s="4" t="s">
        <v>1630</v>
      </c>
      <c r="L397" s="5" t="s">
        <v>23</v>
      </c>
      <c r="M397" s="7">
        <v>100</v>
      </c>
      <c r="N397" s="4" t="s">
        <v>24</v>
      </c>
      <c r="O397" s="4"/>
      <c r="P397" s="4"/>
      <c r="Q397" s="4"/>
      <c r="R397" s="4"/>
      <c r="S397" s="4"/>
      <c r="T397" s="4"/>
      <c r="U397" s="4"/>
    </row>
    <row r="398" spans="1:21" s="5" customFormat="1" ht="90" x14ac:dyDescent="0.25">
      <c r="A398" s="4" t="s">
        <v>362</v>
      </c>
      <c r="B398" s="4" t="s">
        <v>294</v>
      </c>
      <c r="C398" s="4"/>
      <c r="D398" s="4" t="s">
        <v>1631</v>
      </c>
      <c r="E398" s="4" t="s">
        <v>1629</v>
      </c>
      <c r="F398" s="5" t="s">
        <v>20</v>
      </c>
      <c r="G398" s="5" t="s">
        <v>37</v>
      </c>
      <c r="I398" s="6">
        <v>360001</v>
      </c>
      <c r="J398" s="4" t="s">
        <v>1632</v>
      </c>
      <c r="L398" s="5" t="s">
        <v>23</v>
      </c>
      <c r="M398" s="7">
        <v>100</v>
      </c>
      <c r="N398" s="4" t="s">
        <v>24</v>
      </c>
      <c r="O398" s="4"/>
      <c r="P398" s="4"/>
      <c r="Q398" s="4"/>
      <c r="R398" s="4"/>
      <c r="S398" s="4"/>
      <c r="T398" s="4"/>
      <c r="U398" s="4"/>
    </row>
    <row r="399" spans="1:21" s="5" customFormat="1" ht="75" x14ac:dyDescent="0.25">
      <c r="A399" s="4" t="s">
        <v>136</v>
      </c>
      <c r="B399" s="4" t="s">
        <v>391</v>
      </c>
      <c r="C399" s="4" t="s">
        <v>294</v>
      </c>
      <c r="D399" s="4" t="s">
        <v>1633</v>
      </c>
      <c r="E399" s="4" t="s">
        <v>1634</v>
      </c>
      <c r="F399" s="5" t="s">
        <v>20</v>
      </c>
      <c r="G399" s="5" t="s">
        <v>37</v>
      </c>
      <c r="I399" s="6">
        <v>360002</v>
      </c>
      <c r="J399" s="4" t="s">
        <v>1635</v>
      </c>
      <c r="L399" s="5" t="s">
        <v>23</v>
      </c>
      <c r="M399" s="7">
        <v>100</v>
      </c>
      <c r="N399" s="4" t="s">
        <v>24</v>
      </c>
      <c r="O399" s="4"/>
      <c r="P399" s="4"/>
      <c r="Q399" s="4"/>
      <c r="R399" s="4"/>
      <c r="S399" s="4"/>
      <c r="T399" s="4"/>
      <c r="U399" s="4"/>
    </row>
    <row r="400" spans="1:21" s="5" customFormat="1" ht="75" x14ac:dyDescent="0.25">
      <c r="A400" s="4" t="s">
        <v>391</v>
      </c>
      <c r="B400" s="4" t="s">
        <v>391</v>
      </c>
      <c r="C400" s="4" t="s">
        <v>34</v>
      </c>
      <c r="D400" s="4" t="s">
        <v>836</v>
      </c>
      <c r="E400" s="4" t="s">
        <v>1634</v>
      </c>
      <c r="F400" s="5" t="s">
        <v>20</v>
      </c>
      <c r="G400" s="5" t="s">
        <v>37</v>
      </c>
      <c r="I400" s="6">
        <v>360002</v>
      </c>
      <c r="J400" s="4" t="s">
        <v>1636</v>
      </c>
      <c r="L400" s="5" t="s">
        <v>23</v>
      </c>
      <c r="M400" s="7">
        <v>100</v>
      </c>
      <c r="N400" s="4" t="s">
        <v>24</v>
      </c>
      <c r="O400" s="4"/>
      <c r="P400" s="4"/>
      <c r="Q400" s="4"/>
      <c r="R400" s="4"/>
      <c r="S400" s="4"/>
      <c r="T400" s="4"/>
      <c r="U400" s="4"/>
    </row>
    <row r="401" spans="1:21" s="5" customFormat="1" ht="75" x14ac:dyDescent="0.25">
      <c r="A401" s="4" t="s">
        <v>268</v>
      </c>
      <c r="B401" s="4" t="s">
        <v>391</v>
      </c>
      <c r="C401" s="4" t="s">
        <v>294</v>
      </c>
      <c r="D401" s="4" t="s">
        <v>1633</v>
      </c>
      <c r="E401" s="4" t="s">
        <v>1634</v>
      </c>
      <c r="F401" s="5" t="s">
        <v>20</v>
      </c>
      <c r="G401" s="5" t="s">
        <v>37</v>
      </c>
      <c r="I401" s="6">
        <v>360002</v>
      </c>
      <c r="J401" s="4" t="s">
        <v>1637</v>
      </c>
      <c r="L401" s="5" t="s">
        <v>23</v>
      </c>
      <c r="M401" s="7">
        <v>100</v>
      </c>
      <c r="N401" s="4" t="s">
        <v>24</v>
      </c>
      <c r="O401" s="4"/>
      <c r="P401" s="4"/>
      <c r="Q401" s="4"/>
      <c r="R401" s="4"/>
      <c r="S401" s="4"/>
      <c r="T401" s="4"/>
      <c r="U401" s="4"/>
    </row>
    <row r="402" spans="1:21" s="5" customFormat="1" ht="75" x14ac:dyDescent="0.25">
      <c r="A402" s="4" t="s">
        <v>294</v>
      </c>
      <c r="B402" s="4" t="s">
        <v>1638</v>
      </c>
      <c r="C402" s="4" t="s">
        <v>391</v>
      </c>
      <c r="D402" s="4" t="s">
        <v>1633</v>
      </c>
      <c r="E402" s="4" t="s">
        <v>1634</v>
      </c>
      <c r="F402" s="5" t="s">
        <v>20</v>
      </c>
      <c r="G402" s="5" t="s">
        <v>37</v>
      </c>
      <c r="I402" s="6">
        <v>360002</v>
      </c>
      <c r="J402" s="4" t="s">
        <v>1639</v>
      </c>
      <c r="L402" s="5" t="s">
        <v>23</v>
      </c>
      <c r="M402" s="7">
        <v>100</v>
      </c>
      <c r="N402" s="4" t="s">
        <v>24</v>
      </c>
      <c r="O402" s="4"/>
      <c r="P402" s="4"/>
      <c r="Q402" s="4"/>
      <c r="R402" s="4"/>
      <c r="S402" s="4"/>
      <c r="T402" s="4"/>
      <c r="U402" s="4"/>
    </row>
    <row r="403" spans="1:21" s="5" customFormat="1" ht="75" x14ac:dyDescent="0.25">
      <c r="A403" s="4" t="s">
        <v>1640</v>
      </c>
      <c r="B403" s="4" t="s">
        <v>34</v>
      </c>
      <c r="C403" s="4"/>
      <c r="D403" s="4" t="s">
        <v>836</v>
      </c>
      <c r="E403" s="4" t="s">
        <v>1634</v>
      </c>
      <c r="F403" s="5" t="s">
        <v>20</v>
      </c>
      <c r="G403" s="5" t="s">
        <v>37</v>
      </c>
      <c r="I403" s="6">
        <v>360002</v>
      </c>
      <c r="J403" s="4" t="s">
        <v>1641</v>
      </c>
      <c r="L403" s="5" t="s">
        <v>23</v>
      </c>
      <c r="M403" s="7">
        <v>100</v>
      </c>
      <c r="N403" s="4" t="s">
        <v>24</v>
      </c>
      <c r="O403" s="4"/>
      <c r="P403" s="4"/>
      <c r="Q403" s="4"/>
      <c r="R403" s="4"/>
      <c r="S403" s="4"/>
      <c r="T403" s="4"/>
      <c r="U403" s="4"/>
    </row>
    <row r="404" spans="1:21" s="5" customFormat="1" ht="90" x14ac:dyDescent="0.25">
      <c r="A404" s="4" t="s">
        <v>1642</v>
      </c>
      <c r="B404" s="4" t="s">
        <v>34</v>
      </c>
      <c r="C404" s="4"/>
      <c r="D404" s="4" t="s">
        <v>836</v>
      </c>
      <c r="E404" s="4" t="s">
        <v>1643</v>
      </c>
      <c r="F404" s="5" t="s">
        <v>20</v>
      </c>
      <c r="G404" s="5" t="s">
        <v>37</v>
      </c>
      <c r="I404" s="6">
        <v>360001</v>
      </c>
      <c r="J404" s="4" t="s">
        <v>1644</v>
      </c>
      <c r="L404" s="5" t="s">
        <v>23</v>
      </c>
      <c r="M404" s="7">
        <v>100</v>
      </c>
      <c r="N404" s="4" t="s">
        <v>24</v>
      </c>
      <c r="O404" s="4"/>
      <c r="P404" s="4"/>
      <c r="Q404" s="4"/>
      <c r="R404" s="4"/>
      <c r="S404" s="4"/>
      <c r="T404" s="4"/>
      <c r="U404" s="4"/>
    </row>
    <row r="405" spans="1:21" s="5" customFormat="1" ht="75" x14ac:dyDescent="0.25">
      <c r="A405" s="4" t="s">
        <v>391</v>
      </c>
      <c r="B405" s="4" t="s">
        <v>391</v>
      </c>
      <c r="C405" s="4" t="s">
        <v>65</v>
      </c>
      <c r="D405" s="4" t="s">
        <v>49</v>
      </c>
      <c r="E405" s="4" t="s">
        <v>1645</v>
      </c>
      <c r="F405" s="5" t="s">
        <v>20</v>
      </c>
      <c r="G405" s="5" t="s">
        <v>37</v>
      </c>
      <c r="I405" s="6">
        <v>360002</v>
      </c>
      <c r="J405" s="4" t="s">
        <v>1646</v>
      </c>
      <c r="L405" s="5" t="s">
        <v>23</v>
      </c>
      <c r="M405" s="7">
        <v>100</v>
      </c>
      <c r="N405" s="4" t="s">
        <v>24</v>
      </c>
      <c r="O405" s="4"/>
      <c r="P405" s="4"/>
      <c r="Q405" s="4"/>
      <c r="R405" s="4"/>
      <c r="S405" s="4"/>
      <c r="T405" s="4"/>
      <c r="U405" s="4"/>
    </row>
    <row r="406" spans="1:21" s="5" customFormat="1" ht="90" x14ac:dyDescent="0.25">
      <c r="A406" s="4" t="s">
        <v>1638</v>
      </c>
      <c r="B406" s="4" t="s">
        <v>294</v>
      </c>
      <c r="C406" s="4"/>
      <c r="D406" s="4" t="s">
        <v>1633</v>
      </c>
      <c r="E406" s="4" t="s">
        <v>1643</v>
      </c>
      <c r="F406" s="5" t="s">
        <v>20</v>
      </c>
      <c r="G406" s="5" t="s">
        <v>37</v>
      </c>
      <c r="I406" s="6">
        <v>360001</v>
      </c>
      <c r="J406" s="4" t="s">
        <v>1647</v>
      </c>
      <c r="L406" s="5" t="s">
        <v>23</v>
      </c>
      <c r="M406" s="7">
        <v>100</v>
      </c>
      <c r="N406" s="4" t="s">
        <v>24</v>
      </c>
      <c r="O406" s="4"/>
      <c r="P406" s="4"/>
      <c r="Q406" s="4"/>
      <c r="R406" s="4"/>
      <c r="S406" s="4"/>
      <c r="T406" s="4"/>
      <c r="U406" s="4"/>
    </row>
    <row r="407" spans="1:21" s="5" customFormat="1" ht="75" x14ac:dyDescent="0.25">
      <c r="A407" s="4" t="s">
        <v>1648</v>
      </c>
      <c r="B407" s="4" t="s">
        <v>1649</v>
      </c>
      <c r="C407" s="4" t="s">
        <v>1650</v>
      </c>
      <c r="D407" s="4" t="s">
        <v>1651</v>
      </c>
      <c r="E407" s="4" t="s">
        <v>1645</v>
      </c>
      <c r="F407" s="5" t="s">
        <v>20</v>
      </c>
      <c r="G407" s="5" t="s">
        <v>37</v>
      </c>
      <c r="I407" s="6">
        <v>360002</v>
      </c>
      <c r="J407" s="4" t="s">
        <v>1652</v>
      </c>
      <c r="L407" s="5" t="s">
        <v>23</v>
      </c>
      <c r="M407" s="7">
        <v>100</v>
      </c>
      <c r="N407" s="4" t="s">
        <v>24</v>
      </c>
      <c r="O407" s="4"/>
      <c r="P407" s="4"/>
      <c r="Q407" s="4"/>
      <c r="R407" s="4"/>
      <c r="S407" s="4"/>
      <c r="T407" s="4"/>
      <c r="U407" s="4"/>
    </row>
    <row r="408" spans="1:21" s="5" customFormat="1" ht="75" x14ac:dyDescent="0.25">
      <c r="A408" s="4" t="s">
        <v>582</v>
      </c>
      <c r="B408" s="4" t="s">
        <v>1653</v>
      </c>
      <c r="C408" s="4"/>
      <c r="D408" s="4" t="s">
        <v>1654</v>
      </c>
      <c r="E408" s="4" t="s">
        <v>1655</v>
      </c>
      <c r="F408" s="5" t="s">
        <v>20</v>
      </c>
      <c r="G408" s="5" t="s">
        <v>37</v>
      </c>
      <c r="I408" s="6">
        <v>360001</v>
      </c>
      <c r="J408" s="4" t="s">
        <v>1656</v>
      </c>
      <c r="L408" s="5" t="s">
        <v>23</v>
      </c>
      <c r="M408" s="7">
        <v>100</v>
      </c>
      <c r="N408" s="4" t="s">
        <v>24</v>
      </c>
      <c r="O408" s="4"/>
      <c r="P408" s="4"/>
      <c r="Q408" s="4"/>
      <c r="R408" s="4"/>
      <c r="S408" s="4"/>
      <c r="T408" s="4"/>
      <c r="U408" s="4"/>
    </row>
    <row r="409" spans="1:21" s="5" customFormat="1" ht="45" x14ac:dyDescent="0.25">
      <c r="A409" s="4" t="s">
        <v>82</v>
      </c>
      <c r="B409" s="4" t="s">
        <v>193</v>
      </c>
      <c r="C409" s="4"/>
      <c r="D409" s="4" t="s">
        <v>1657</v>
      </c>
      <c r="E409" s="4" t="s">
        <v>1658</v>
      </c>
      <c r="F409" s="5" t="s">
        <v>20</v>
      </c>
      <c r="G409" s="5" t="s">
        <v>37</v>
      </c>
      <c r="I409" s="6">
        <v>360004</v>
      </c>
      <c r="J409" s="4" t="s">
        <v>1659</v>
      </c>
      <c r="L409" s="5" t="s">
        <v>23</v>
      </c>
      <c r="M409" s="7">
        <v>100</v>
      </c>
      <c r="N409" s="4" t="s">
        <v>24</v>
      </c>
      <c r="O409" s="4"/>
      <c r="P409" s="4"/>
      <c r="Q409" s="4"/>
      <c r="R409" s="4"/>
      <c r="S409" s="4"/>
      <c r="T409" s="4"/>
      <c r="U409" s="4"/>
    </row>
    <row r="410" spans="1:21" s="5" customFormat="1" ht="45" x14ac:dyDescent="0.25">
      <c r="A410" s="4" t="s">
        <v>82</v>
      </c>
      <c r="B410" s="4" t="s">
        <v>193</v>
      </c>
      <c r="C410" s="4"/>
      <c r="D410" s="4" t="s">
        <v>1657</v>
      </c>
      <c r="E410" s="4" t="s">
        <v>1658</v>
      </c>
      <c r="F410" s="5" t="s">
        <v>20</v>
      </c>
      <c r="G410" s="5" t="s">
        <v>37</v>
      </c>
      <c r="I410" s="6">
        <v>360004</v>
      </c>
      <c r="J410" s="4" t="s">
        <v>1660</v>
      </c>
      <c r="L410" s="5" t="s">
        <v>23</v>
      </c>
      <c r="M410" s="7">
        <v>100</v>
      </c>
      <c r="N410" s="4" t="s">
        <v>24</v>
      </c>
      <c r="O410" s="4"/>
      <c r="P410" s="4"/>
      <c r="Q410" s="4"/>
      <c r="R410" s="4"/>
      <c r="S410" s="4"/>
      <c r="T410" s="4"/>
      <c r="U410" s="4"/>
    </row>
    <row r="411" spans="1:21" s="5" customFormat="1" ht="75" x14ac:dyDescent="0.25">
      <c r="A411" s="4" t="s">
        <v>1661</v>
      </c>
      <c r="B411" s="4" t="s">
        <v>136</v>
      </c>
      <c r="C411" s="4" t="s">
        <v>1662</v>
      </c>
      <c r="D411" s="4" t="s">
        <v>1663</v>
      </c>
      <c r="E411" s="4" t="s">
        <v>1664</v>
      </c>
      <c r="F411" s="5" t="s">
        <v>20</v>
      </c>
      <c r="G411" s="5" t="s">
        <v>37</v>
      </c>
      <c r="I411" s="6">
        <v>365601</v>
      </c>
      <c r="J411" s="4" t="s">
        <v>1665</v>
      </c>
      <c r="L411" s="5" t="s">
        <v>23</v>
      </c>
      <c r="M411" s="7">
        <v>100</v>
      </c>
      <c r="N411" s="4" t="s">
        <v>24</v>
      </c>
      <c r="O411" s="4"/>
      <c r="P411" s="4"/>
      <c r="Q411" s="4"/>
      <c r="R411" s="4"/>
      <c r="S411" s="4"/>
      <c r="T411" s="4"/>
      <c r="U411" s="4"/>
    </row>
    <row r="412" spans="1:21" s="5" customFormat="1" ht="150" x14ac:dyDescent="0.25">
      <c r="A412" s="4" t="s">
        <v>1666</v>
      </c>
      <c r="B412" s="4" t="s">
        <v>1667</v>
      </c>
      <c r="C412" s="4"/>
      <c r="D412" s="4" t="s">
        <v>1668</v>
      </c>
      <c r="E412" s="4" t="s">
        <v>1669</v>
      </c>
      <c r="F412" s="5" t="s">
        <v>20</v>
      </c>
      <c r="G412" s="5" t="s">
        <v>37</v>
      </c>
      <c r="I412" s="6">
        <v>360005</v>
      </c>
      <c r="J412" s="4" t="s">
        <v>1670</v>
      </c>
      <c r="L412" s="5" t="s">
        <v>23</v>
      </c>
      <c r="M412" s="7">
        <v>100</v>
      </c>
      <c r="N412" s="4" t="s">
        <v>24</v>
      </c>
      <c r="O412" s="4"/>
      <c r="P412" s="4"/>
      <c r="Q412" s="4"/>
      <c r="R412" s="4"/>
      <c r="S412" s="4"/>
      <c r="T412" s="4"/>
      <c r="U412" s="4"/>
    </row>
    <row r="413" spans="1:21" s="5" customFormat="1" ht="90" x14ac:dyDescent="0.25">
      <c r="A413" s="4" t="s">
        <v>1671</v>
      </c>
      <c r="B413" s="4" t="s">
        <v>1672</v>
      </c>
      <c r="C413" s="4"/>
      <c r="D413" s="4" t="s">
        <v>1673</v>
      </c>
      <c r="E413" s="4" t="s">
        <v>1674</v>
      </c>
      <c r="F413" s="5" t="s">
        <v>20</v>
      </c>
      <c r="G413" s="5" t="s">
        <v>186</v>
      </c>
      <c r="I413" s="6">
        <v>680005</v>
      </c>
      <c r="J413" s="4" t="s">
        <v>1675</v>
      </c>
      <c r="L413" s="5" t="s">
        <v>23</v>
      </c>
      <c r="M413" s="7">
        <v>100</v>
      </c>
      <c r="N413" s="4" t="s">
        <v>24</v>
      </c>
      <c r="O413" s="4"/>
      <c r="P413" s="4"/>
      <c r="Q413" s="4"/>
      <c r="R413" s="4"/>
      <c r="S413" s="4"/>
      <c r="T413" s="4"/>
      <c r="U413" s="4"/>
    </row>
    <row r="414" spans="1:21" s="5" customFormat="1" ht="90" x14ac:dyDescent="0.25">
      <c r="A414" s="4" t="s">
        <v>1676</v>
      </c>
      <c r="B414" s="4" t="s">
        <v>1672</v>
      </c>
      <c r="C414" s="4"/>
      <c r="D414" s="4" t="s">
        <v>1673</v>
      </c>
      <c r="E414" s="4" t="s">
        <v>1674</v>
      </c>
      <c r="F414" s="5" t="s">
        <v>20</v>
      </c>
      <c r="G414" s="5" t="s">
        <v>186</v>
      </c>
      <c r="I414" s="6">
        <v>680005</v>
      </c>
      <c r="J414" s="4" t="s">
        <v>1677</v>
      </c>
      <c r="L414" s="5" t="s">
        <v>23</v>
      </c>
      <c r="M414" s="7">
        <v>100</v>
      </c>
      <c r="N414" s="4" t="s">
        <v>24</v>
      </c>
      <c r="O414" s="4"/>
      <c r="P414" s="4"/>
      <c r="Q414" s="4"/>
      <c r="R414" s="4"/>
      <c r="S414" s="4"/>
      <c r="T414" s="4"/>
      <c r="U414" s="4"/>
    </row>
    <row r="415" spans="1:21" s="5" customFormat="1" ht="90" x14ac:dyDescent="0.25">
      <c r="A415" s="4" t="s">
        <v>1673</v>
      </c>
      <c r="B415" s="4" t="s">
        <v>1672</v>
      </c>
      <c r="C415" s="4"/>
      <c r="D415" s="4" t="s">
        <v>1678</v>
      </c>
      <c r="E415" s="4" t="s">
        <v>1674</v>
      </c>
      <c r="F415" s="5" t="s">
        <v>20</v>
      </c>
      <c r="G415" s="5" t="s">
        <v>186</v>
      </c>
      <c r="I415" s="6">
        <v>680005</v>
      </c>
      <c r="J415" s="4" t="s">
        <v>1679</v>
      </c>
      <c r="L415" s="5" t="s">
        <v>23</v>
      </c>
      <c r="M415" s="7">
        <v>100</v>
      </c>
      <c r="N415" s="4" t="s">
        <v>24</v>
      </c>
      <c r="O415" s="4"/>
      <c r="P415" s="4"/>
      <c r="Q415" s="4"/>
      <c r="R415" s="4"/>
      <c r="S415" s="4"/>
      <c r="T415" s="4"/>
      <c r="U415" s="4"/>
    </row>
    <row r="416" spans="1:21" s="5" customFormat="1" ht="75" x14ac:dyDescent="0.25">
      <c r="A416" s="4" t="s">
        <v>984</v>
      </c>
      <c r="B416" s="4" t="s">
        <v>462</v>
      </c>
      <c r="C416" s="4" t="s">
        <v>1680</v>
      </c>
      <c r="D416" s="4" t="s">
        <v>1681</v>
      </c>
      <c r="E416" s="4" t="s">
        <v>1682</v>
      </c>
      <c r="F416" s="5" t="s">
        <v>20</v>
      </c>
      <c r="G416" s="5" t="s">
        <v>141</v>
      </c>
      <c r="I416" s="6">
        <v>570009</v>
      </c>
      <c r="J416" s="4" t="s">
        <v>1683</v>
      </c>
      <c r="L416" s="5" t="s">
        <v>23</v>
      </c>
      <c r="M416" s="7">
        <v>100</v>
      </c>
      <c r="N416" s="4" t="s">
        <v>24</v>
      </c>
      <c r="O416" s="4"/>
      <c r="P416" s="4"/>
      <c r="Q416" s="4"/>
      <c r="R416" s="4"/>
      <c r="S416" s="4"/>
      <c r="T416" s="4"/>
      <c r="U416" s="4"/>
    </row>
    <row r="417" spans="1:21" s="5" customFormat="1" ht="90" x14ac:dyDescent="0.25">
      <c r="A417" s="4" t="s">
        <v>1684</v>
      </c>
      <c r="B417" s="4" t="s">
        <v>268</v>
      </c>
      <c r="C417" s="4" t="s">
        <v>195</v>
      </c>
      <c r="D417" s="4" t="s">
        <v>1685</v>
      </c>
      <c r="E417" s="4" t="s">
        <v>1686</v>
      </c>
      <c r="F417" s="5" t="s">
        <v>20</v>
      </c>
      <c r="G417" s="5" t="s">
        <v>141</v>
      </c>
      <c r="I417" s="6">
        <v>560010</v>
      </c>
      <c r="J417" s="4" t="s">
        <v>1687</v>
      </c>
      <c r="L417" s="5" t="s">
        <v>23</v>
      </c>
      <c r="M417" s="7">
        <v>100</v>
      </c>
      <c r="N417" s="4" t="s">
        <v>24</v>
      </c>
      <c r="O417" s="4"/>
      <c r="P417" s="4"/>
      <c r="Q417" s="4"/>
      <c r="R417" s="4"/>
      <c r="S417" s="4"/>
      <c r="T417" s="4"/>
      <c r="U417" s="4"/>
    </row>
    <row r="418" spans="1:21" s="5" customFormat="1" ht="90" x14ac:dyDescent="0.25">
      <c r="A418" s="4" t="s">
        <v>1688</v>
      </c>
      <c r="B418" s="4" t="s">
        <v>219</v>
      </c>
      <c r="C418" s="4"/>
      <c r="D418" s="4" t="s">
        <v>914</v>
      </c>
      <c r="E418" s="4" t="s">
        <v>1689</v>
      </c>
      <c r="F418" s="5" t="s">
        <v>20</v>
      </c>
      <c r="G418" s="5" t="s">
        <v>141</v>
      </c>
      <c r="I418" s="6">
        <v>560021</v>
      </c>
      <c r="J418" s="4" t="s">
        <v>1690</v>
      </c>
      <c r="L418" s="5" t="s">
        <v>23</v>
      </c>
      <c r="M418" s="7">
        <v>100</v>
      </c>
      <c r="N418" s="4" t="s">
        <v>24</v>
      </c>
      <c r="O418" s="4"/>
      <c r="P418" s="4"/>
      <c r="Q418" s="4"/>
      <c r="R418" s="4"/>
      <c r="S418" s="4"/>
      <c r="T418" s="4"/>
      <c r="U418" s="4"/>
    </row>
    <row r="419" spans="1:21" s="5" customFormat="1" ht="90" x14ac:dyDescent="0.25">
      <c r="A419" s="4" t="s">
        <v>309</v>
      </c>
      <c r="B419" s="4" t="s">
        <v>1691</v>
      </c>
      <c r="C419" s="4"/>
      <c r="D419" s="4" t="s">
        <v>39</v>
      </c>
      <c r="E419" s="4" t="s">
        <v>1692</v>
      </c>
      <c r="F419" s="5" t="s">
        <v>20</v>
      </c>
      <c r="G419" s="5" t="s">
        <v>141</v>
      </c>
      <c r="I419" s="6">
        <v>560016</v>
      </c>
      <c r="J419" s="4" t="s">
        <v>1693</v>
      </c>
      <c r="L419" s="5" t="s">
        <v>23</v>
      </c>
      <c r="M419" s="7">
        <v>100</v>
      </c>
      <c r="N419" s="4" t="s">
        <v>24</v>
      </c>
      <c r="O419" s="4"/>
      <c r="P419" s="4"/>
      <c r="Q419" s="4"/>
      <c r="R419" s="4"/>
      <c r="S419" s="4"/>
      <c r="T419" s="4"/>
      <c r="U419" s="4"/>
    </row>
    <row r="420" spans="1:21" s="5" customFormat="1" ht="90" x14ac:dyDescent="0.25">
      <c r="A420" s="4" t="s">
        <v>189</v>
      </c>
      <c r="B420" s="4" t="s">
        <v>758</v>
      </c>
      <c r="C420" s="4"/>
      <c r="D420" s="4" t="s">
        <v>1694</v>
      </c>
      <c r="E420" s="4" t="s">
        <v>1695</v>
      </c>
      <c r="F420" s="5" t="s">
        <v>20</v>
      </c>
      <c r="G420" s="5" t="s">
        <v>141</v>
      </c>
      <c r="I420" s="6">
        <v>560016</v>
      </c>
      <c r="J420" s="4" t="s">
        <v>1696</v>
      </c>
      <c r="L420" s="5" t="s">
        <v>23</v>
      </c>
      <c r="M420" s="7">
        <v>100</v>
      </c>
      <c r="N420" s="4" t="s">
        <v>24</v>
      </c>
      <c r="O420" s="4"/>
      <c r="P420" s="4"/>
      <c r="Q420" s="4"/>
      <c r="R420" s="4"/>
      <c r="S420" s="4"/>
      <c r="T420" s="4"/>
      <c r="U420" s="4"/>
    </row>
    <row r="421" spans="1:21" s="5" customFormat="1" ht="60" x14ac:dyDescent="0.25">
      <c r="A421" s="4" t="s">
        <v>574</v>
      </c>
      <c r="B421" s="4" t="s">
        <v>1697</v>
      </c>
      <c r="C421" s="4"/>
      <c r="D421" s="4" t="s">
        <v>1698</v>
      </c>
      <c r="E421" s="4" t="s">
        <v>1699</v>
      </c>
      <c r="F421" s="5" t="s">
        <v>20</v>
      </c>
      <c r="G421" s="5" t="s">
        <v>141</v>
      </c>
      <c r="I421" s="6">
        <v>560037</v>
      </c>
      <c r="J421" s="4" t="s">
        <v>1700</v>
      </c>
      <c r="L421" s="5" t="s">
        <v>23</v>
      </c>
      <c r="M421" s="7">
        <v>100</v>
      </c>
      <c r="N421" s="4" t="s">
        <v>24</v>
      </c>
      <c r="O421" s="4"/>
      <c r="P421" s="4"/>
      <c r="Q421" s="4"/>
      <c r="R421" s="4"/>
      <c r="S421" s="4"/>
      <c r="T421" s="4"/>
      <c r="U421" s="4"/>
    </row>
    <row r="422" spans="1:21" s="5" customFormat="1" ht="90" x14ac:dyDescent="0.25">
      <c r="A422" s="4" t="s">
        <v>574</v>
      </c>
      <c r="B422" s="4" t="s">
        <v>1701</v>
      </c>
      <c r="C422" s="4"/>
      <c r="D422" s="4" t="s">
        <v>1702</v>
      </c>
      <c r="E422" s="4" t="s">
        <v>1703</v>
      </c>
      <c r="F422" s="5" t="s">
        <v>20</v>
      </c>
      <c r="G422" s="5" t="s">
        <v>141</v>
      </c>
      <c r="I422" s="6">
        <v>560034</v>
      </c>
      <c r="J422" s="4" t="s">
        <v>1704</v>
      </c>
      <c r="L422" s="5" t="s">
        <v>23</v>
      </c>
      <c r="M422" s="7">
        <v>100</v>
      </c>
      <c r="N422" s="4" t="s">
        <v>24</v>
      </c>
      <c r="O422" s="4"/>
      <c r="P422" s="4"/>
      <c r="Q422" s="4"/>
      <c r="R422" s="4"/>
      <c r="S422" s="4"/>
      <c r="T422" s="4"/>
      <c r="U422" s="4"/>
    </row>
    <row r="423" spans="1:21" s="5" customFormat="1" ht="75" x14ac:dyDescent="0.25">
      <c r="A423" s="4" t="s">
        <v>189</v>
      </c>
      <c r="B423" s="4" t="s">
        <v>1157</v>
      </c>
      <c r="C423" s="4" t="s">
        <v>138</v>
      </c>
      <c r="D423" s="4" t="s">
        <v>1705</v>
      </c>
      <c r="E423" s="4" t="s">
        <v>1706</v>
      </c>
      <c r="F423" s="5" t="s">
        <v>20</v>
      </c>
      <c r="G423" s="5" t="s">
        <v>141</v>
      </c>
      <c r="I423" s="6">
        <v>560037</v>
      </c>
      <c r="J423" s="4" t="s">
        <v>1707</v>
      </c>
      <c r="L423" s="5" t="s">
        <v>23</v>
      </c>
      <c r="M423" s="7">
        <v>100</v>
      </c>
      <c r="N423" s="4" t="s">
        <v>24</v>
      </c>
      <c r="O423" s="4"/>
      <c r="P423" s="4"/>
      <c r="Q423" s="4"/>
      <c r="R423" s="4"/>
      <c r="S423" s="4"/>
      <c r="T423" s="4"/>
      <c r="U423" s="4"/>
    </row>
    <row r="424" spans="1:21" s="5" customFormat="1" ht="90" x14ac:dyDescent="0.25">
      <c r="A424" s="4" t="s">
        <v>195</v>
      </c>
      <c r="B424" s="4" t="s">
        <v>1708</v>
      </c>
      <c r="C424" s="4"/>
      <c r="D424" s="4" t="s">
        <v>1702</v>
      </c>
      <c r="E424" s="4" t="s">
        <v>1709</v>
      </c>
      <c r="F424" s="5" t="s">
        <v>20</v>
      </c>
      <c r="G424" s="5" t="s">
        <v>141</v>
      </c>
      <c r="I424" s="6">
        <v>560034</v>
      </c>
      <c r="J424" s="4" t="s">
        <v>1710</v>
      </c>
      <c r="L424" s="5" t="s">
        <v>23</v>
      </c>
      <c r="M424" s="7">
        <v>100</v>
      </c>
      <c r="N424" s="4" t="s">
        <v>24</v>
      </c>
      <c r="O424" s="4"/>
      <c r="P424" s="4"/>
      <c r="Q424" s="4"/>
      <c r="R424" s="4"/>
      <c r="S424" s="4"/>
      <c r="T424" s="4"/>
      <c r="U424" s="4"/>
    </row>
    <row r="425" spans="1:21" s="5" customFormat="1" ht="135" x14ac:dyDescent="0.25">
      <c r="A425" s="4" t="s">
        <v>1711</v>
      </c>
      <c r="B425" s="4" t="s">
        <v>1235</v>
      </c>
      <c r="C425" s="4" t="s">
        <v>590</v>
      </c>
      <c r="D425" s="4" t="s">
        <v>1712</v>
      </c>
      <c r="E425" s="4" t="s">
        <v>1713</v>
      </c>
      <c r="F425" s="5" t="s">
        <v>20</v>
      </c>
      <c r="G425" s="5" t="s">
        <v>141</v>
      </c>
      <c r="I425" s="6">
        <v>560002</v>
      </c>
      <c r="J425" s="4" t="s">
        <v>1714</v>
      </c>
      <c r="L425" s="5" t="s">
        <v>23</v>
      </c>
      <c r="M425" s="7">
        <v>100</v>
      </c>
      <c r="N425" s="4" t="s">
        <v>24</v>
      </c>
      <c r="O425" s="4"/>
      <c r="P425" s="4"/>
      <c r="Q425" s="4"/>
      <c r="R425" s="4"/>
      <c r="S425" s="4"/>
      <c r="T425" s="4"/>
      <c r="U425" s="4"/>
    </row>
    <row r="426" spans="1:21" s="5" customFormat="1" ht="135" x14ac:dyDescent="0.25">
      <c r="A426" s="4" t="s">
        <v>574</v>
      </c>
      <c r="B426" s="4" t="s">
        <v>76</v>
      </c>
      <c r="C426" s="4" t="s">
        <v>1321</v>
      </c>
      <c r="D426" s="4" t="s">
        <v>1715</v>
      </c>
      <c r="E426" s="4" t="s">
        <v>1716</v>
      </c>
      <c r="F426" s="5" t="s">
        <v>20</v>
      </c>
      <c r="G426" s="5" t="s">
        <v>141</v>
      </c>
      <c r="I426" s="6">
        <v>560003</v>
      </c>
      <c r="J426" s="4" t="s">
        <v>1717</v>
      </c>
      <c r="L426" s="5" t="s">
        <v>23</v>
      </c>
      <c r="M426" s="7">
        <v>100</v>
      </c>
      <c r="N426" s="4" t="s">
        <v>24</v>
      </c>
      <c r="O426" s="4"/>
      <c r="P426" s="4"/>
      <c r="Q426" s="4"/>
      <c r="R426" s="4"/>
      <c r="S426" s="4"/>
      <c r="T426" s="4"/>
      <c r="U426" s="4"/>
    </row>
    <row r="427" spans="1:21" s="5" customFormat="1" ht="105" x14ac:dyDescent="0.25">
      <c r="A427" s="4" t="s">
        <v>1718</v>
      </c>
      <c r="B427" s="4" t="s">
        <v>1719</v>
      </c>
      <c r="C427" s="4"/>
      <c r="D427" s="4" t="s">
        <v>1720</v>
      </c>
      <c r="E427" s="4" t="s">
        <v>1721</v>
      </c>
      <c r="F427" s="5" t="s">
        <v>20</v>
      </c>
      <c r="G427" s="5" t="s">
        <v>141</v>
      </c>
      <c r="I427" s="6">
        <v>560069</v>
      </c>
      <c r="J427" s="4" t="s">
        <v>1722</v>
      </c>
      <c r="L427" s="5" t="s">
        <v>23</v>
      </c>
      <c r="M427" s="7">
        <v>100</v>
      </c>
      <c r="N427" s="4" t="s">
        <v>24</v>
      </c>
      <c r="O427" s="4"/>
      <c r="P427" s="4"/>
      <c r="Q427" s="4"/>
      <c r="R427" s="4"/>
      <c r="S427" s="4"/>
      <c r="T427" s="4"/>
      <c r="U427" s="4"/>
    </row>
    <row r="428" spans="1:21" s="5" customFormat="1" ht="105" x14ac:dyDescent="0.25">
      <c r="A428" s="4" t="s">
        <v>1723</v>
      </c>
      <c r="B428" s="4" t="s">
        <v>224</v>
      </c>
      <c r="C428" s="4" t="s">
        <v>172</v>
      </c>
      <c r="D428" s="4" t="s">
        <v>1724</v>
      </c>
      <c r="E428" s="4" t="s">
        <v>1725</v>
      </c>
      <c r="F428" s="5" t="s">
        <v>20</v>
      </c>
      <c r="G428" s="5" t="s">
        <v>141</v>
      </c>
      <c r="I428" s="6">
        <v>560002</v>
      </c>
      <c r="J428" s="4" t="s">
        <v>1726</v>
      </c>
      <c r="L428" s="5" t="s">
        <v>23</v>
      </c>
      <c r="M428" s="7">
        <v>100</v>
      </c>
      <c r="N428" s="4" t="s">
        <v>24</v>
      </c>
      <c r="O428" s="4"/>
      <c r="P428" s="4"/>
      <c r="Q428" s="4"/>
      <c r="R428" s="4"/>
      <c r="S428" s="4"/>
      <c r="T428" s="4"/>
      <c r="U428" s="4"/>
    </row>
    <row r="429" spans="1:21" s="5" customFormat="1" ht="90" x14ac:dyDescent="0.25">
      <c r="A429" s="4" t="s">
        <v>573</v>
      </c>
      <c r="B429" s="4" t="s">
        <v>1727</v>
      </c>
      <c r="C429" s="4"/>
      <c r="D429" s="4" t="s">
        <v>1728</v>
      </c>
      <c r="E429" s="4" t="s">
        <v>1729</v>
      </c>
      <c r="F429" s="5" t="s">
        <v>20</v>
      </c>
      <c r="G429" s="5" t="s">
        <v>141</v>
      </c>
      <c r="I429" s="6">
        <v>560016</v>
      </c>
      <c r="J429" s="4" t="s">
        <v>1730</v>
      </c>
      <c r="L429" s="5" t="s">
        <v>23</v>
      </c>
      <c r="M429" s="7">
        <v>100</v>
      </c>
      <c r="N429" s="4" t="s">
        <v>24</v>
      </c>
      <c r="O429" s="4"/>
      <c r="P429" s="4"/>
      <c r="Q429" s="4"/>
      <c r="R429" s="4"/>
      <c r="S429" s="4"/>
      <c r="T429" s="4"/>
      <c r="U429" s="4"/>
    </row>
    <row r="430" spans="1:21" s="5" customFormat="1" ht="120" x14ac:dyDescent="0.25">
      <c r="A430" s="4" t="s">
        <v>309</v>
      </c>
      <c r="B430" s="4" t="s">
        <v>1232</v>
      </c>
      <c r="C430" s="4" t="s">
        <v>1731</v>
      </c>
      <c r="D430" s="4" t="s">
        <v>1732</v>
      </c>
      <c r="E430" s="4" t="s">
        <v>1733</v>
      </c>
      <c r="F430" s="5" t="s">
        <v>20</v>
      </c>
      <c r="G430" s="5" t="s">
        <v>141</v>
      </c>
      <c r="I430" s="6">
        <v>560002</v>
      </c>
      <c r="J430" s="4" t="s">
        <v>1734</v>
      </c>
      <c r="L430" s="5" t="s">
        <v>23</v>
      </c>
      <c r="M430" s="7">
        <v>100</v>
      </c>
      <c r="N430" s="4" t="s">
        <v>24</v>
      </c>
      <c r="O430" s="4"/>
      <c r="P430" s="4"/>
      <c r="Q430" s="4"/>
      <c r="R430" s="4"/>
      <c r="S430" s="4"/>
      <c r="T430" s="4"/>
      <c r="U430" s="4"/>
    </row>
    <row r="431" spans="1:21" s="5" customFormat="1" ht="60" x14ac:dyDescent="0.25">
      <c r="A431" s="4" t="s">
        <v>391</v>
      </c>
      <c r="B431" s="4" t="s">
        <v>246</v>
      </c>
      <c r="C431" s="4" t="s">
        <v>1735</v>
      </c>
      <c r="D431" s="4" t="s">
        <v>1736</v>
      </c>
      <c r="E431" s="4" t="s">
        <v>1737</v>
      </c>
      <c r="F431" s="5" t="s">
        <v>20</v>
      </c>
      <c r="G431" s="5" t="s">
        <v>141</v>
      </c>
      <c r="I431" s="6">
        <v>560085</v>
      </c>
      <c r="J431" s="4" t="s">
        <v>1738</v>
      </c>
      <c r="L431" s="5" t="s">
        <v>23</v>
      </c>
      <c r="M431" s="7">
        <v>100</v>
      </c>
      <c r="N431" s="4" t="s">
        <v>24</v>
      </c>
      <c r="O431" s="4"/>
      <c r="P431" s="4"/>
      <c r="Q431" s="4"/>
      <c r="R431" s="4"/>
      <c r="S431" s="4"/>
      <c r="T431" s="4"/>
      <c r="U431" s="4"/>
    </row>
    <row r="432" spans="1:21" s="5" customFormat="1" ht="105" x14ac:dyDescent="0.25">
      <c r="A432" s="4" t="s">
        <v>246</v>
      </c>
      <c r="B432" s="4" t="s">
        <v>1494</v>
      </c>
      <c r="C432" s="4" t="s">
        <v>40</v>
      </c>
      <c r="D432" s="4" t="s">
        <v>1739</v>
      </c>
      <c r="E432" s="4" t="s">
        <v>1740</v>
      </c>
      <c r="F432" s="5" t="s">
        <v>20</v>
      </c>
      <c r="G432" s="5" t="s">
        <v>141</v>
      </c>
      <c r="I432" s="6">
        <v>560050</v>
      </c>
      <c r="J432" s="4" t="s">
        <v>1741</v>
      </c>
      <c r="L432" s="5" t="s">
        <v>23</v>
      </c>
      <c r="M432" s="7">
        <v>100</v>
      </c>
      <c r="N432" s="4" t="s">
        <v>24</v>
      </c>
      <c r="O432" s="4"/>
      <c r="P432" s="4"/>
      <c r="Q432" s="4"/>
      <c r="R432" s="4"/>
      <c r="S432" s="4"/>
      <c r="T432" s="4"/>
      <c r="U432" s="4"/>
    </row>
    <row r="433" spans="1:21" s="5" customFormat="1" ht="60" x14ac:dyDescent="0.25">
      <c r="A433" s="4" t="s">
        <v>1283</v>
      </c>
      <c r="B433" s="4" t="s">
        <v>45</v>
      </c>
      <c r="C433" s="4"/>
      <c r="D433" s="4" t="s">
        <v>1742</v>
      </c>
      <c r="E433" s="4" t="s">
        <v>1743</v>
      </c>
      <c r="F433" s="5" t="s">
        <v>20</v>
      </c>
      <c r="G433" s="5" t="s">
        <v>141</v>
      </c>
      <c r="I433" s="6">
        <v>560018</v>
      </c>
      <c r="J433" s="4" t="s">
        <v>1744</v>
      </c>
      <c r="L433" s="5" t="s">
        <v>23</v>
      </c>
      <c r="M433" s="7">
        <v>100</v>
      </c>
      <c r="N433" s="4" t="s">
        <v>24</v>
      </c>
      <c r="O433" s="4"/>
      <c r="P433" s="4"/>
      <c r="Q433" s="4"/>
      <c r="R433" s="4"/>
      <c r="S433" s="4"/>
      <c r="T433" s="4"/>
      <c r="U433" s="4"/>
    </row>
    <row r="434" spans="1:21" s="5" customFormat="1" ht="75" x14ac:dyDescent="0.25">
      <c r="A434" s="4" t="s">
        <v>1745</v>
      </c>
      <c r="B434" s="4" t="s">
        <v>195</v>
      </c>
      <c r="C434" s="4"/>
      <c r="D434" s="4" t="s">
        <v>1746</v>
      </c>
      <c r="E434" s="4" t="s">
        <v>1747</v>
      </c>
      <c r="F434" s="5" t="s">
        <v>20</v>
      </c>
      <c r="G434" s="5" t="s">
        <v>141</v>
      </c>
      <c r="I434" s="6">
        <v>562117</v>
      </c>
      <c r="J434" s="4" t="s">
        <v>1748</v>
      </c>
      <c r="L434" s="5" t="s">
        <v>23</v>
      </c>
      <c r="M434" s="7">
        <v>200</v>
      </c>
      <c r="N434" s="4" t="s">
        <v>24</v>
      </c>
      <c r="O434" s="4"/>
      <c r="P434" s="4"/>
      <c r="Q434" s="4"/>
      <c r="R434" s="4"/>
      <c r="S434" s="4"/>
      <c r="T434" s="4"/>
      <c r="U434" s="4"/>
    </row>
    <row r="435" spans="1:21" s="5" customFormat="1" ht="60" x14ac:dyDescent="0.25">
      <c r="A435" s="4" t="s">
        <v>189</v>
      </c>
      <c r="B435" s="4" t="s">
        <v>235</v>
      </c>
      <c r="C435" s="4" t="s">
        <v>1749</v>
      </c>
      <c r="D435" s="4" t="s">
        <v>1750</v>
      </c>
      <c r="E435" s="4" t="s">
        <v>1751</v>
      </c>
      <c r="F435" s="5" t="s">
        <v>20</v>
      </c>
      <c r="G435" s="5" t="s">
        <v>57</v>
      </c>
      <c r="I435" s="6">
        <v>515201</v>
      </c>
      <c r="J435" s="4" t="s">
        <v>1752</v>
      </c>
      <c r="L435" s="5" t="s">
        <v>23</v>
      </c>
      <c r="M435" s="7">
        <v>100</v>
      </c>
      <c r="N435" s="4" t="s">
        <v>24</v>
      </c>
      <c r="O435" s="4"/>
      <c r="P435" s="4"/>
      <c r="Q435" s="4"/>
      <c r="R435" s="4"/>
      <c r="S435" s="4"/>
      <c r="T435" s="4"/>
      <c r="U435" s="4"/>
    </row>
    <row r="436" spans="1:21" s="5" customFormat="1" ht="135" x14ac:dyDescent="0.25">
      <c r="A436" s="4" t="s">
        <v>347</v>
      </c>
      <c r="B436" s="4" t="s">
        <v>172</v>
      </c>
      <c r="C436" s="4" t="s">
        <v>268</v>
      </c>
      <c r="D436" s="4" t="s">
        <v>1753</v>
      </c>
      <c r="E436" s="4" t="s">
        <v>1754</v>
      </c>
      <c r="F436" s="5" t="s">
        <v>20</v>
      </c>
      <c r="G436" s="5" t="s">
        <v>141</v>
      </c>
      <c r="I436" s="6">
        <v>560086</v>
      </c>
      <c r="J436" s="4" t="s">
        <v>1755</v>
      </c>
      <c r="L436" s="5" t="s">
        <v>23</v>
      </c>
      <c r="M436" s="7">
        <v>100</v>
      </c>
      <c r="N436" s="4" t="s">
        <v>24</v>
      </c>
      <c r="O436" s="4"/>
      <c r="P436" s="4"/>
      <c r="Q436" s="4"/>
      <c r="R436" s="4"/>
      <c r="S436" s="4"/>
      <c r="T436" s="4"/>
      <c r="U436" s="4"/>
    </row>
    <row r="437" spans="1:21" s="5" customFormat="1" ht="75" x14ac:dyDescent="0.25">
      <c r="A437" s="4" t="s">
        <v>1756</v>
      </c>
      <c r="B437" s="4" t="s">
        <v>1407</v>
      </c>
      <c r="C437" s="4"/>
      <c r="D437" s="4" t="s">
        <v>1757</v>
      </c>
      <c r="E437" s="4" t="s">
        <v>1758</v>
      </c>
      <c r="F437" s="5" t="s">
        <v>20</v>
      </c>
      <c r="G437" s="5" t="s">
        <v>141</v>
      </c>
      <c r="I437" s="6">
        <v>560051</v>
      </c>
      <c r="J437" s="4" t="s">
        <v>1759</v>
      </c>
      <c r="L437" s="5" t="s">
        <v>23</v>
      </c>
      <c r="M437" s="7">
        <v>100</v>
      </c>
      <c r="N437" s="4" t="s">
        <v>24</v>
      </c>
      <c r="O437" s="4"/>
      <c r="P437" s="4"/>
      <c r="Q437" s="4"/>
      <c r="R437" s="4"/>
      <c r="S437" s="4"/>
      <c r="T437" s="4"/>
      <c r="U437" s="4"/>
    </row>
    <row r="438" spans="1:21" s="5" customFormat="1" ht="75" x14ac:dyDescent="0.25">
      <c r="A438" s="4" t="s">
        <v>883</v>
      </c>
      <c r="B438" s="4" t="s">
        <v>1407</v>
      </c>
      <c r="C438" s="4"/>
      <c r="D438" s="4" t="s">
        <v>1756</v>
      </c>
      <c r="E438" s="4" t="s">
        <v>1758</v>
      </c>
      <c r="F438" s="5" t="s">
        <v>20</v>
      </c>
      <c r="G438" s="5" t="s">
        <v>141</v>
      </c>
      <c r="I438" s="6">
        <v>560051</v>
      </c>
      <c r="J438" s="4" t="s">
        <v>1760</v>
      </c>
      <c r="L438" s="5" t="s">
        <v>23</v>
      </c>
      <c r="M438" s="7">
        <v>100</v>
      </c>
      <c r="N438" s="4" t="s">
        <v>24</v>
      </c>
      <c r="O438" s="4"/>
      <c r="P438" s="4"/>
      <c r="Q438" s="4"/>
      <c r="R438" s="4"/>
      <c r="S438" s="4"/>
      <c r="T438" s="4"/>
      <c r="U438" s="4"/>
    </row>
    <row r="439" spans="1:21" s="5" customFormat="1" ht="60" x14ac:dyDescent="0.25">
      <c r="A439" s="4" t="s">
        <v>125</v>
      </c>
      <c r="B439" s="4" t="s">
        <v>136</v>
      </c>
      <c r="C439" s="4" t="s">
        <v>1761</v>
      </c>
      <c r="D439" s="4" t="s">
        <v>1762</v>
      </c>
      <c r="E439" s="4" t="s">
        <v>1763</v>
      </c>
      <c r="F439" s="5" t="s">
        <v>20</v>
      </c>
      <c r="G439" s="5" t="s">
        <v>141</v>
      </c>
      <c r="I439" s="6">
        <v>560001</v>
      </c>
      <c r="J439" s="4" t="s">
        <v>1764</v>
      </c>
      <c r="L439" s="5" t="s">
        <v>23</v>
      </c>
      <c r="M439" s="7">
        <v>100</v>
      </c>
      <c r="N439" s="4" t="s">
        <v>24</v>
      </c>
      <c r="O439" s="4"/>
      <c r="P439" s="4"/>
      <c r="Q439" s="4"/>
      <c r="R439" s="4"/>
      <c r="S439" s="4"/>
      <c r="T439" s="4"/>
      <c r="U439" s="4"/>
    </row>
    <row r="440" spans="1:21" s="5" customFormat="1" ht="60" x14ac:dyDescent="0.25">
      <c r="A440" s="4" t="s">
        <v>452</v>
      </c>
      <c r="B440" s="4" t="s">
        <v>1761</v>
      </c>
      <c r="C440" s="4"/>
      <c r="D440" s="4" t="s">
        <v>125</v>
      </c>
      <c r="E440" s="4" t="s">
        <v>1763</v>
      </c>
      <c r="F440" s="5" t="s">
        <v>20</v>
      </c>
      <c r="G440" s="5" t="s">
        <v>141</v>
      </c>
      <c r="I440" s="6">
        <v>560001</v>
      </c>
      <c r="J440" s="4" t="s">
        <v>1765</v>
      </c>
      <c r="L440" s="5" t="s">
        <v>23</v>
      </c>
      <c r="M440" s="7">
        <v>100</v>
      </c>
      <c r="N440" s="4" t="s">
        <v>24</v>
      </c>
      <c r="O440" s="4"/>
      <c r="P440" s="4"/>
      <c r="Q440" s="4"/>
      <c r="R440" s="4"/>
      <c r="S440" s="4"/>
      <c r="T440" s="4"/>
      <c r="U440" s="4"/>
    </row>
    <row r="441" spans="1:21" s="5" customFormat="1" ht="90" x14ac:dyDescent="0.25">
      <c r="A441" s="4" t="s">
        <v>136</v>
      </c>
      <c r="B441" s="4" t="s">
        <v>1766</v>
      </c>
      <c r="C441" s="4" t="s">
        <v>1761</v>
      </c>
      <c r="D441" s="4" t="s">
        <v>319</v>
      </c>
      <c r="E441" s="4" t="s">
        <v>1767</v>
      </c>
      <c r="F441" s="5" t="s">
        <v>20</v>
      </c>
      <c r="G441" s="5" t="s">
        <v>141</v>
      </c>
      <c r="I441" s="6">
        <v>560001</v>
      </c>
      <c r="J441" s="4" t="s">
        <v>1768</v>
      </c>
      <c r="L441" s="5" t="s">
        <v>23</v>
      </c>
      <c r="M441" s="7">
        <v>100</v>
      </c>
      <c r="N441" s="4" t="s">
        <v>24</v>
      </c>
      <c r="O441" s="4"/>
      <c r="P441" s="4"/>
      <c r="Q441" s="4"/>
      <c r="R441" s="4"/>
      <c r="S441" s="4"/>
      <c r="T441" s="4"/>
      <c r="U441" s="4"/>
    </row>
    <row r="442" spans="1:21" s="5" customFormat="1" ht="60" x14ac:dyDescent="0.25">
      <c r="A442" s="4" t="s">
        <v>457</v>
      </c>
      <c r="B442" s="4" t="s">
        <v>1769</v>
      </c>
      <c r="C442" s="4"/>
      <c r="D442" s="4" t="s">
        <v>1770</v>
      </c>
      <c r="E442" s="4" t="s">
        <v>1771</v>
      </c>
      <c r="F442" s="5" t="s">
        <v>20</v>
      </c>
      <c r="G442" s="5" t="s">
        <v>222</v>
      </c>
      <c r="I442" s="6">
        <v>444444</v>
      </c>
      <c r="J442" s="4" t="s">
        <v>1772</v>
      </c>
      <c r="L442" s="5" t="s">
        <v>23</v>
      </c>
      <c r="M442" s="7">
        <v>100</v>
      </c>
      <c r="N442" s="4" t="s">
        <v>24</v>
      </c>
      <c r="O442" s="4"/>
      <c r="P442" s="4"/>
      <c r="Q442" s="4"/>
      <c r="R442" s="4"/>
      <c r="S442" s="4"/>
      <c r="T442" s="4"/>
      <c r="U442" s="4"/>
    </row>
    <row r="443" spans="1:21" s="5" customFormat="1" ht="60" x14ac:dyDescent="0.25">
      <c r="A443" s="4" t="s">
        <v>195</v>
      </c>
      <c r="B443" s="4" t="s">
        <v>1773</v>
      </c>
      <c r="C443" s="4" t="s">
        <v>1769</v>
      </c>
      <c r="D443" s="4" t="s">
        <v>1774</v>
      </c>
      <c r="E443" s="4" t="s">
        <v>1771</v>
      </c>
      <c r="F443" s="5" t="s">
        <v>20</v>
      </c>
      <c r="G443" s="5" t="s">
        <v>222</v>
      </c>
      <c r="I443" s="6">
        <v>444444</v>
      </c>
      <c r="J443" s="4" t="s">
        <v>1775</v>
      </c>
      <c r="L443" s="5" t="s">
        <v>23</v>
      </c>
      <c r="M443" s="7">
        <v>100</v>
      </c>
      <c r="N443" s="4" t="s">
        <v>24</v>
      </c>
      <c r="O443" s="4"/>
      <c r="P443" s="4"/>
      <c r="Q443" s="4"/>
      <c r="R443" s="4"/>
      <c r="S443" s="4"/>
      <c r="T443" s="4"/>
      <c r="U443" s="4"/>
    </row>
    <row r="444" spans="1:21" s="5" customFormat="1" ht="90" x14ac:dyDescent="0.25">
      <c r="A444" s="4" t="s">
        <v>1776</v>
      </c>
      <c r="B444" s="4" t="s">
        <v>1761</v>
      </c>
      <c r="C444" s="4"/>
      <c r="D444" s="4" t="s">
        <v>1766</v>
      </c>
      <c r="E444" s="4" t="s">
        <v>1767</v>
      </c>
      <c r="F444" s="5" t="s">
        <v>20</v>
      </c>
      <c r="G444" s="5" t="s">
        <v>141</v>
      </c>
      <c r="I444" s="6">
        <v>560001</v>
      </c>
      <c r="J444" s="4" t="s">
        <v>1777</v>
      </c>
      <c r="L444" s="5" t="s">
        <v>23</v>
      </c>
      <c r="M444" s="7">
        <v>100</v>
      </c>
      <c r="N444" s="4" t="s">
        <v>24</v>
      </c>
      <c r="O444" s="4"/>
      <c r="P444" s="4"/>
      <c r="Q444" s="4"/>
      <c r="R444" s="4"/>
      <c r="S444" s="4"/>
      <c r="T444" s="4"/>
      <c r="U444" s="4"/>
    </row>
    <row r="445" spans="1:21" s="5" customFormat="1" ht="45" x14ac:dyDescent="0.25">
      <c r="A445" s="4" t="s">
        <v>1778</v>
      </c>
      <c r="B445" s="4" t="s">
        <v>177</v>
      </c>
      <c r="C445" s="4"/>
      <c r="D445" s="4" t="s">
        <v>1779</v>
      </c>
      <c r="E445" s="4" t="s">
        <v>1780</v>
      </c>
      <c r="F445" s="5" t="s">
        <v>20</v>
      </c>
      <c r="G445" s="5" t="s">
        <v>141</v>
      </c>
      <c r="I445" s="6">
        <v>560053</v>
      </c>
      <c r="J445" s="4" t="s">
        <v>1781</v>
      </c>
      <c r="L445" s="5" t="s">
        <v>23</v>
      </c>
      <c r="M445" s="7">
        <v>100</v>
      </c>
      <c r="N445" s="4" t="s">
        <v>24</v>
      </c>
      <c r="O445" s="4"/>
      <c r="P445" s="4"/>
      <c r="Q445" s="4"/>
      <c r="R445" s="4"/>
      <c r="S445" s="4"/>
      <c r="T445" s="4"/>
      <c r="U445" s="4"/>
    </row>
    <row r="446" spans="1:21" s="5" customFormat="1" ht="90" x14ac:dyDescent="0.25">
      <c r="A446" s="4" t="s">
        <v>1782</v>
      </c>
      <c r="B446" s="4" t="s">
        <v>45</v>
      </c>
      <c r="C446" s="4"/>
      <c r="D446" s="4" t="s">
        <v>1783</v>
      </c>
      <c r="E446" s="4" t="s">
        <v>1784</v>
      </c>
      <c r="F446" s="5" t="s">
        <v>20</v>
      </c>
      <c r="G446" s="5" t="s">
        <v>141</v>
      </c>
      <c r="I446" s="6">
        <v>560004</v>
      </c>
      <c r="J446" s="4" t="s">
        <v>1785</v>
      </c>
      <c r="L446" s="5" t="s">
        <v>23</v>
      </c>
      <c r="M446" s="7">
        <v>100</v>
      </c>
      <c r="N446" s="4" t="s">
        <v>24</v>
      </c>
      <c r="O446" s="4"/>
      <c r="P446" s="4"/>
      <c r="Q446" s="4"/>
      <c r="R446" s="4"/>
      <c r="S446" s="4"/>
      <c r="T446" s="4"/>
      <c r="U446" s="4"/>
    </row>
    <row r="447" spans="1:21" s="5" customFormat="1" ht="90" x14ac:dyDescent="0.25">
      <c r="A447" s="4" t="s">
        <v>810</v>
      </c>
      <c r="B447" s="4" t="s">
        <v>1786</v>
      </c>
      <c r="C447" s="4"/>
      <c r="D447" s="4" t="s">
        <v>229</v>
      </c>
      <c r="E447" s="4" t="s">
        <v>1787</v>
      </c>
      <c r="F447" s="5" t="s">
        <v>20</v>
      </c>
      <c r="G447" s="5" t="s">
        <v>141</v>
      </c>
      <c r="I447" s="6">
        <v>560080</v>
      </c>
      <c r="J447" s="4" t="s">
        <v>1788</v>
      </c>
      <c r="L447" s="5" t="s">
        <v>23</v>
      </c>
      <c r="M447" s="7">
        <v>100</v>
      </c>
      <c r="N447" s="4" t="s">
        <v>24</v>
      </c>
      <c r="O447" s="4"/>
      <c r="P447" s="4"/>
      <c r="Q447" s="4"/>
      <c r="R447" s="4"/>
      <c r="S447" s="4"/>
      <c r="T447" s="4"/>
      <c r="U447" s="4"/>
    </row>
    <row r="448" spans="1:21" s="5" customFormat="1" ht="90" x14ac:dyDescent="0.25">
      <c r="A448" s="4" t="s">
        <v>1789</v>
      </c>
      <c r="B448" s="4" t="s">
        <v>1790</v>
      </c>
      <c r="C448" s="4"/>
      <c r="D448" s="4" t="s">
        <v>1791</v>
      </c>
      <c r="E448" s="4" t="s">
        <v>1787</v>
      </c>
      <c r="F448" s="5" t="s">
        <v>20</v>
      </c>
      <c r="G448" s="5" t="s">
        <v>141</v>
      </c>
      <c r="I448" s="6">
        <v>560080</v>
      </c>
      <c r="J448" s="4" t="s">
        <v>1792</v>
      </c>
      <c r="L448" s="5" t="s">
        <v>23</v>
      </c>
      <c r="M448" s="7">
        <v>100</v>
      </c>
      <c r="N448" s="4" t="s">
        <v>24</v>
      </c>
      <c r="O448" s="4"/>
      <c r="P448" s="4"/>
      <c r="Q448" s="4"/>
      <c r="R448" s="4"/>
      <c r="S448" s="4"/>
      <c r="T448" s="4"/>
      <c r="U448" s="4"/>
    </row>
    <row r="449" spans="1:21" s="5" customFormat="1" ht="90" x14ac:dyDescent="0.25">
      <c r="A449" s="4" t="s">
        <v>1793</v>
      </c>
      <c r="B449" s="4" t="s">
        <v>1790</v>
      </c>
      <c r="C449" s="4"/>
      <c r="D449" s="4" t="s">
        <v>1789</v>
      </c>
      <c r="E449" s="4" t="s">
        <v>1787</v>
      </c>
      <c r="F449" s="5" t="s">
        <v>20</v>
      </c>
      <c r="G449" s="5" t="s">
        <v>141</v>
      </c>
      <c r="I449" s="6">
        <v>560080</v>
      </c>
      <c r="J449" s="4" t="s">
        <v>1794</v>
      </c>
      <c r="L449" s="5" t="s">
        <v>23</v>
      </c>
      <c r="M449" s="7">
        <v>100</v>
      </c>
      <c r="N449" s="4" t="s">
        <v>24</v>
      </c>
      <c r="O449" s="4"/>
      <c r="P449" s="4"/>
      <c r="Q449" s="4"/>
      <c r="R449" s="4"/>
      <c r="S449" s="4"/>
      <c r="T449" s="4"/>
      <c r="U449" s="4"/>
    </row>
    <row r="450" spans="1:21" s="5" customFormat="1" ht="90" x14ac:dyDescent="0.25">
      <c r="A450" s="4" t="s">
        <v>1795</v>
      </c>
      <c r="B450" s="4" t="s">
        <v>1786</v>
      </c>
      <c r="C450" s="4"/>
      <c r="D450" s="4" t="s">
        <v>229</v>
      </c>
      <c r="E450" s="4" t="s">
        <v>1787</v>
      </c>
      <c r="F450" s="5" t="s">
        <v>20</v>
      </c>
      <c r="G450" s="5" t="s">
        <v>141</v>
      </c>
      <c r="I450" s="6">
        <v>560080</v>
      </c>
      <c r="J450" s="4" t="s">
        <v>1796</v>
      </c>
      <c r="L450" s="5" t="s">
        <v>23</v>
      </c>
      <c r="M450" s="7">
        <v>100</v>
      </c>
      <c r="N450" s="4" t="s">
        <v>24</v>
      </c>
      <c r="O450" s="4"/>
      <c r="P450" s="4"/>
      <c r="Q450" s="4"/>
      <c r="R450" s="4"/>
      <c r="S450" s="4"/>
      <c r="T450" s="4"/>
      <c r="U450" s="4"/>
    </row>
    <row r="451" spans="1:21" s="5" customFormat="1" ht="75" x14ac:dyDescent="0.25">
      <c r="A451" s="4" t="s">
        <v>678</v>
      </c>
      <c r="B451" s="4" t="s">
        <v>246</v>
      </c>
      <c r="C451" s="4" t="s">
        <v>544</v>
      </c>
      <c r="D451" s="4" t="s">
        <v>1797</v>
      </c>
      <c r="E451" s="4" t="s">
        <v>1798</v>
      </c>
      <c r="F451" s="5" t="s">
        <v>20</v>
      </c>
      <c r="G451" s="5" t="s">
        <v>222</v>
      </c>
      <c r="I451" s="6">
        <v>444444</v>
      </c>
      <c r="J451" s="4" t="s">
        <v>1799</v>
      </c>
      <c r="L451" s="5" t="s">
        <v>23</v>
      </c>
      <c r="M451" s="7">
        <v>100</v>
      </c>
      <c r="N451" s="4" t="s">
        <v>24</v>
      </c>
      <c r="O451" s="4"/>
      <c r="P451" s="4"/>
      <c r="Q451" s="4"/>
      <c r="R451" s="4"/>
      <c r="S451" s="4"/>
      <c r="T451" s="4"/>
      <c r="U451" s="4"/>
    </row>
    <row r="452" spans="1:21" s="5" customFormat="1" ht="105" x14ac:dyDescent="0.25">
      <c r="A452" s="4" t="s">
        <v>1800</v>
      </c>
      <c r="B452" s="4" t="s">
        <v>391</v>
      </c>
      <c r="C452" s="4" t="s">
        <v>1801</v>
      </c>
      <c r="D452" s="4" t="s">
        <v>49</v>
      </c>
      <c r="E452" s="4" t="s">
        <v>1802</v>
      </c>
      <c r="F452" s="5" t="s">
        <v>20</v>
      </c>
      <c r="G452" s="5" t="s">
        <v>37</v>
      </c>
      <c r="I452" s="6">
        <v>395002</v>
      </c>
      <c r="J452" s="4" t="s">
        <v>1803</v>
      </c>
      <c r="L452" s="5" t="s">
        <v>23</v>
      </c>
      <c r="M452" s="7">
        <v>100</v>
      </c>
      <c r="N452" s="4" t="s">
        <v>24</v>
      </c>
      <c r="O452" s="4"/>
      <c r="P452" s="4"/>
      <c r="Q452" s="4"/>
      <c r="R452" s="4"/>
      <c r="S452" s="4"/>
      <c r="T452" s="4"/>
      <c r="U452" s="4"/>
    </row>
    <row r="453" spans="1:21" s="5" customFormat="1" ht="105" x14ac:dyDescent="0.25">
      <c r="A453" s="4" t="s">
        <v>1804</v>
      </c>
      <c r="B453" s="4" t="s">
        <v>309</v>
      </c>
      <c r="C453" s="4" t="s">
        <v>1805</v>
      </c>
      <c r="D453" s="4" t="s">
        <v>602</v>
      </c>
      <c r="E453" s="4" t="s">
        <v>1806</v>
      </c>
      <c r="F453" s="5" t="s">
        <v>20</v>
      </c>
      <c r="G453" s="5" t="s">
        <v>37</v>
      </c>
      <c r="I453" s="6">
        <v>384315</v>
      </c>
      <c r="J453" s="4" t="s">
        <v>1807</v>
      </c>
      <c r="L453" s="5" t="s">
        <v>23</v>
      </c>
      <c r="M453" s="7">
        <v>100</v>
      </c>
      <c r="N453" s="4" t="s">
        <v>24</v>
      </c>
      <c r="O453" s="4"/>
      <c r="P453" s="4"/>
      <c r="Q453" s="4"/>
      <c r="R453" s="4"/>
      <c r="S453" s="4"/>
      <c r="T453" s="4"/>
      <c r="U453" s="4"/>
    </row>
    <row r="454" spans="1:21" s="5" customFormat="1" ht="105" x14ac:dyDescent="0.25">
      <c r="A454" s="4" t="s">
        <v>602</v>
      </c>
      <c r="B454" s="4" t="s">
        <v>172</v>
      </c>
      <c r="C454" s="4" t="s">
        <v>1805</v>
      </c>
      <c r="D454" s="4" t="s">
        <v>1808</v>
      </c>
      <c r="E454" s="4" t="s">
        <v>1806</v>
      </c>
      <c r="F454" s="5" t="s">
        <v>20</v>
      </c>
      <c r="G454" s="5" t="s">
        <v>37</v>
      </c>
      <c r="I454" s="6">
        <v>384315</v>
      </c>
      <c r="J454" s="4" t="s">
        <v>1809</v>
      </c>
      <c r="L454" s="5" t="s">
        <v>23</v>
      </c>
      <c r="M454" s="7">
        <v>100</v>
      </c>
      <c r="N454" s="4" t="s">
        <v>24</v>
      </c>
      <c r="O454" s="4"/>
      <c r="P454" s="4"/>
      <c r="Q454" s="4"/>
      <c r="R454" s="4"/>
      <c r="S454" s="4"/>
      <c r="T454" s="4"/>
      <c r="U454" s="4"/>
    </row>
    <row r="455" spans="1:21" s="5" customFormat="1" ht="105" x14ac:dyDescent="0.25">
      <c r="A455" s="4" t="s">
        <v>1810</v>
      </c>
      <c r="B455" s="4" t="s">
        <v>391</v>
      </c>
      <c r="C455" s="4" t="s">
        <v>1801</v>
      </c>
      <c r="D455" s="4" t="s">
        <v>1811</v>
      </c>
      <c r="E455" s="4" t="s">
        <v>1806</v>
      </c>
      <c r="F455" s="5" t="s">
        <v>20</v>
      </c>
      <c r="G455" s="5" t="s">
        <v>37</v>
      </c>
      <c r="I455" s="6">
        <v>384315</v>
      </c>
      <c r="J455" s="4" t="s">
        <v>1812</v>
      </c>
      <c r="L455" s="5" t="s">
        <v>23</v>
      </c>
      <c r="M455" s="7">
        <v>100</v>
      </c>
      <c r="N455" s="4" t="s">
        <v>24</v>
      </c>
      <c r="O455" s="4"/>
      <c r="P455" s="4"/>
      <c r="Q455" s="4"/>
      <c r="R455" s="4"/>
      <c r="S455" s="4"/>
      <c r="T455" s="4"/>
      <c r="U455" s="4"/>
    </row>
    <row r="456" spans="1:21" s="5" customFormat="1" ht="105" x14ac:dyDescent="0.25">
      <c r="A456" s="4" t="s">
        <v>49</v>
      </c>
      <c r="B456" s="4" t="s">
        <v>246</v>
      </c>
      <c r="C456" s="4" t="s">
        <v>1801</v>
      </c>
      <c r="D456" s="4" t="s">
        <v>1310</v>
      </c>
      <c r="E456" s="4" t="s">
        <v>1806</v>
      </c>
      <c r="F456" s="5" t="s">
        <v>20</v>
      </c>
      <c r="G456" s="5" t="s">
        <v>37</v>
      </c>
      <c r="I456" s="6">
        <v>384315</v>
      </c>
      <c r="J456" s="4" t="s">
        <v>1813</v>
      </c>
      <c r="L456" s="5" t="s">
        <v>23</v>
      </c>
      <c r="M456" s="7">
        <v>100</v>
      </c>
      <c r="N456" s="4" t="s">
        <v>24</v>
      </c>
      <c r="O456" s="4"/>
      <c r="P456" s="4"/>
      <c r="Q456" s="4"/>
      <c r="R456" s="4"/>
      <c r="S456" s="4"/>
      <c r="T456" s="4"/>
      <c r="U456" s="4"/>
    </row>
    <row r="457" spans="1:21" s="5" customFormat="1" ht="105" x14ac:dyDescent="0.25">
      <c r="A457" s="4" t="s">
        <v>1814</v>
      </c>
      <c r="B457" s="4" t="s">
        <v>246</v>
      </c>
      <c r="C457" s="4" t="s">
        <v>1801</v>
      </c>
      <c r="D457" s="4" t="s">
        <v>1034</v>
      </c>
      <c r="E457" s="4" t="s">
        <v>1806</v>
      </c>
      <c r="F457" s="5" t="s">
        <v>20</v>
      </c>
      <c r="G457" s="5" t="s">
        <v>37</v>
      </c>
      <c r="I457" s="6">
        <v>384315</v>
      </c>
      <c r="J457" s="4" t="s">
        <v>1815</v>
      </c>
      <c r="L457" s="5" t="s">
        <v>23</v>
      </c>
      <c r="M457" s="7">
        <v>100</v>
      </c>
      <c r="N457" s="4" t="s">
        <v>24</v>
      </c>
      <c r="O457" s="4"/>
      <c r="P457" s="4"/>
      <c r="Q457" s="4"/>
      <c r="R457" s="4"/>
      <c r="S457" s="4"/>
      <c r="T457" s="4"/>
      <c r="U457" s="4"/>
    </row>
    <row r="458" spans="1:21" s="5" customFormat="1" ht="105" x14ac:dyDescent="0.25">
      <c r="A458" s="4" t="s">
        <v>664</v>
      </c>
      <c r="B458" s="4" t="s">
        <v>246</v>
      </c>
      <c r="C458" s="4" t="s">
        <v>544</v>
      </c>
      <c r="D458" s="4" t="s">
        <v>1034</v>
      </c>
      <c r="E458" s="4" t="s">
        <v>1806</v>
      </c>
      <c r="F458" s="5" t="s">
        <v>20</v>
      </c>
      <c r="G458" s="5" t="s">
        <v>37</v>
      </c>
      <c r="I458" s="6">
        <v>384315</v>
      </c>
      <c r="J458" s="4" t="s">
        <v>1816</v>
      </c>
      <c r="L458" s="5" t="s">
        <v>23</v>
      </c>
      <c r="M458" s="7">
        <v>100</v>
      </c>
      <c r="N458" s="4" t="s">
        <v>24</v>
      </c>
      <c r="O458" s="4"/>
      <c r="P458" s="4"/>
      <c r="Q458" s="4"/>
      <c r="R458" s="4"/>
      <c r="S458" s="4"/>
      <c r="T458" s="4"/>
      <c r="U458" s="4"/>
    </row>
    <row r="459" spans="1:21" s="5" customFormat="1" ht="105" x14ac:dyDescent="0.25">
      <c r="A459" s="4" t="s">
        <v>1817</v>
      </c>
      <c r="B459" s="4" t="s">
        <v>309</v>
      </c>
      <c r="C459" s="4" t="s">
        <v>1805</v>
      </c>
      <c r="D459" s="4" t="s">
        <v>602</v>
      </c>
      <c r="E459" s="4" t="s">
        <v>1806</v>
      </c>
      <c r="F459" s="5" t="s">
        <v>20</v>
      </c>
      <c r="G459" s="5" t="s">
        <v>37</v>
      </c>
      <c r="I459" s="6">
        <v>384315</v>
      </c>
      <c r="J459" s="4" t="s">
        <v>1818</v>
      </c>
      <c r="L459" s="5" t="s">
        <v>23</v>
      </c>
      <c r="M459" s="7">
        <v>100</v>
      </c>
      <c r="N459" s="4" t="s">
        <v>24</v>
      </c>
      <c r="O459" s="4"/>
      <c r="P459" s="4"/>
      <c r="Q459" s="4"/>
      <c r="R459" s="4"/>
      <c r="S459" s="4"/>
      <c r="T459" s="4"/>
      <c r="U459" s="4"/>
    </row>
    <row r="460" spans="1:21" s="5" customFormat="1" ht="105" x14ac:dyDescent="0.25">
      <c r="A460" s="4" t="s">
        <v>1819</v>
      </c>
      <c r="B460" s="4" t="s">
        <v>309</v>
      </c>
      <c r="C460" s="4" t="s">
        <v>1805</v>
      </c>
      <c r="D460" s="4" t="s">
        <v>602</v>
      </c>
      <c r="E460" s="4" t="s">
        <v>1806</v>
      </c>
      <c r="F460" s="5" t="s">
        <v>20</v>
      </c>
      <c r="G460" s="5" t="s">
        <v>37</v>
      </c>
      <c r="I460" s="6">
        <v>384315</v>
      </c>
      <c r="J460" s="4" t="s">
        <v>1820</v>
      </c>
      <c r="L460" s="5" t="s">
        <v>23</v>
      </c>
      <c r="M460" s="7">
        <v>100</v>
      </c>
      <c r="N460" s="4" t="s">
        <v>24</v>
      </c>
      <c r="O460" s="4"/>
      <c r="P460" s="4"/>
      <c r="Q460" s="4"/>
      <c r="R460" s="4"/>
      <c r="S460" s="4"/>
      <c r="T460" s="4"/>
      <c r="U460" s="4"/>
    </row>
    <row r="461" spans="1:21" s="5" customFormat="1" ht="90" x14ac:dyDescent="0.25">
      <c r="A461" s="4" t="s">
        <v>1821</v>
      </c>
      <c r="B461" s="4" t="s">
        <v>1822</v>
      </c>
      <c r="C461" s="4" t="s">
        <v>1823</v>
      </c>
      <c r="D461" s="4" t="s">
        <v>1824</v>
      </c>
      <c r="E461" s="4" t="s">
        <v>1825</v>
      </c>
      <c r="F461" s="5" t="s">
        <v>20</v>
      </c>
      <c r="G461" s="5" t="s">
        <v>37</v>
      </c>
      <c r="I461" s="6">
        <v>395004</v>
      </c>
      <c r="J461" s="4" t="s">
        <v>1826</v>
      </c>
      <c r="L461" s="5" t="s">
        <v>23</v>
      </c>
      <c r="M461" s="7">
        <v>100</v>
      </c>
      <c r="N461" s="4" t="s">
        <v>24</v>
      </c>
      <c r="O461" s="4"/>
      <c r="P461" s="4"/>
      <c r="Q461" s="4"/>
      <c r="R461" s="4"/>
      <c r="S461" s="4"/>
      <c r="T461" s="4"/>
      <c r="U461" s="4"/>
    </row>
    <row r="462" spans="1:21" s="5" customFormat="1" ht="60" x14ac:dyDescent="0.25">
      <c r="A462" s="4" t="s">
        <v>1827</v>
      </c>
      <c r="B462" s="4" t="s">
        <v>294</v>
      </c>
      <c r="C462" s="4"/>
      <c r="D462" s="4" t="s">
        <v>1828</v>
      </c>
      <c r="E462" s="4" t="s">
        <v>1829</v>
      </c>
      <c r="F462" s="5" t="s">
        <v>20</v>
      </c>
      <c r="G462" s="5" t="s">
        <v>37</v>
      </c>
      <c r="I462" s="6">
        <v>394515</v>
      </c>
      <c r="J462" s="4" t="s">
        <v>1830</v>
      </c>
      <c r="L462" s="5" t="s">
        <v>23</v>
      </c>
      <c r="M462" s="7">
        <v>100</v>
      </c>
      <c r="N462" s="4" t="s">
        <v>24</v>
      </c>
      <c r="O462" s="4"/>
      <c r="P462" s="4"/>
      <c r="Q462" s="4"/>
      <c r="R462" s="4"/>
      <c r="S462" s="4"/>
      <c r="T462" s="4"/>
      <c r="U462" s="4"/>
    </row>
    <row r="463" spans="1:21" s="5" customFormat="1" ht="60" x14ac:dyDescent="0.25">
      <c r="A463" s="4" t="s">
        <v>1831</v>
      </c>
      <c r="B463" s="4" t="s">
        <v>26</v>
      </c>
      <c r="C463" s="4" t="s">
        <v>1403</v>
      </c>
      <c r="D463" s="4" t="s">
        <v>1832</v>
      </c>
      <c r="E463" s="4" t="s">
        <v>1833</v>
      </c>
      <c r="F463" s="5" t="s">
        <v>20</v>
      </c>
      <c r="G463" s="5" t="s">
        <v>37</v>
      </c>
      <c r="I463" s="6">
        <v>395001</v>
      </c>
      <c r="J463" s="4" t="s">
        <v>1834</v>
      </c>
      <c r="L463" s="5" t="s">
        <v>23</v>
      </c>
      <c r="M463" s="7">
        <v>100</v>
      </c>
      <c r="N463" s="4" t="s">
        <v>24</v>
      </c>
      <c r="O463" s="4"/>
      <c r="P463" s="4"/>
      <c r="Q463" s="4"/>
      <c r="R463" s="4"/>
      <c r="S463" s="4"/>
      <c r="T463" s="4"/>
      <c r="U463" s="4"/>
    </row>
    <row r="464" spans="1:21" s="5" customFormat="1" ht="90" x14ac:dyDescent="0.25">
      <c r="A464" s="4" t="s">
        <v>1835</v>
      </c>
      <c r="B464" s="4" t="s">
        <v>1836</v>
      </c>
      <c r="C464" s="4"/>
      <c r="D464" s="4" t="s">
        <v>229</v>
      </c>
      <c r="E464" s="4" t="s">
        <v>1837</v>
      </c>
      <c r="F464" s="5" t="s">
        <v>20</v>
      </c>
      <c r="G464" s="5" t="s">
        <v>37</v>
      </c>
      <c r="I464" s="6">
        <v>395002</v>
      </c>
      <c r="J464" s="4" t="s">
        <v>1838</v>
      </c>
      <c r="L464" s="5" t="s">
        <v>23</v>
      </c>
      <c r="M464" s="7">
        <v>100</v>
      </c>
      <c r="N464" s="4" t="s">
        <v>24</v>
      </c>
      <c r="O464" s="4"/>
      <c r="P464" s="4"/>
      <c r="Q464" s="4"/>
      <c r="R464" s="4"/>
      <c r="S464" s="4"/>
      <c r="T464" s="4"/>
      <c r="U464" s="4"/>
    </row>
    <row r="465" spans="1:21" s="5" customFormat="1" ht="90" x14ac:dyDescent="0.25">
      <c r="A465" s="4" t="s">
        <v>1688</v>
      </c>
      <c r="B465" s="4" t="s">
        <v>1839</v>
      </c>
      <c r="C465" s="4"/>
      <c r="D465" s="4" t="s">
        <v>1840</v>
      </c>
      <c r="E465" s="4" t="s">
        <v>1841</v>
      </c>
      <c r="F465" s="5" t="s">
        <v>20</v>
      </c>
      <c r="G465" s="5" t="s">
        <v>37</v>
      </c>
      <c r="I465" s="6">
        <v>395005</v>
      </c>
      <c r="J465" s="4" t="s">
        <v>1842</v>
      </c>
      <c r="L465" s="5" t="s">
        <v>23</v>
      </c>
      <c r="M465" s="7">
        <v>100</v>
      </c>
      <c r="N465" s="4" t="s">
        <v>24</v>
      </c>
      <c r="O465" s="4"/>
      <c r="P465" s="4"/>
      <c r="Q465" s="4"/>
      <c r="R465" s="4"/>
      <c r="S465" s="4"/>
      <c r="T465" s="4"/>
      <c r="U465" s="4"/>
    </row>
    <row r="466" spans="1:21" s="5" customFormat="1" ht="75" x14ac:dyDescent="0.25">
      <c r="A466" s="4" t="s">
        <v>1843</v>
      </c>
      <c r="B466" s="4" t="s">
        <v>1839</v>
      </c>
      <c r="C466" s="4"/>
      <c r="D466" s="4" t="s">
        <v>1844</v>
      </c>
      <c r="E466" s="4" t="s">
        <v>1845</v>
      </c>
      <c r="F466" s="5" t="s">
        <v>20</v>
      </c>
      <c r="G466" s="5" t="s">
        <v>37</v>
      </c>
      <c r="I466" s="6">
        <v>395005</v>
      </c>
      <c r="J466" s="4" t="s">
        <v>1846</v>
      </c>
      <c r="L466" s="5" t="s">
        <v>23</v>
      </c>
      <c r="M466" s="7">
        <v>100</v>
      </c>
      <c r="N466" s="4" t="s">
        <v>24</v>
      </c>
      <c r="O466" s="4"/>
      <c r="P466" s="4"/>
      <c r="Q466" s="4"/>
      <c r="R466" s="4"/>
      <c r="S466" s="4"/>
      <c r="T466" s="4"/>
      <c r="U466" s="4"/>
    </row>
    <row r="467" spans="1:21" s="5" customFormat="1" ht="60" x14ac:dyDescent="0.25">
      <c r="A467" s="4" t="s">
        <v>913</v>
      </c>
      <c r="B467" s="4" t="s">
        <v>1847</v>
      </c>
      <c r="C467" s="4" t="s">
        <v>65</v>
      </c>
      <c r="D467" s="4" t="s">
        <v>1848</v>
      </c>
      <c r="E467" s="4" t="s">
        <v>1849</v>
      </c>
      <c r="F467" s="5" t="s">
        <v>20</v>
      </c>
      <c r="G467" s="5" t="s">
        <v>37</v>
      </c>
      <c r="I467" s="6">
        <v>395003</v>
      </c>
      <c r="J467" s="4" t="s">
        <v>1850</v>
      </c>
      <c r="L467" s="5" t="s">
        <v>23</v>
      </c>
      <c r="M467" s="7">
        <v>100</v>
      </c>
      <c r="N467" s="4" t="s">
        <v>24</v>
      </c>
      <c r="O467" s="4"/>
      <c r="P467" s="4"/>
      <c r="Q467" s="4"/>
      <c r="R467" s="4"/>
      <c r="S467" s="4"/>
      <c r="T467" s="4"/>
      <c r="U467" s="4"/>
    </row>
    <row r="468" spans="1:21" s="5" customFormat="1" ht="60" x14ac:dyDescent="0.25">
      <c r="A468" s="4" t="s">
        <v>70</v>
      </c>
      <c r="B468" s="4" t="s">
        <v>45</v>
      </c>
      <c r="C468" s="4" t="s">
        <v>1851</v>
      </c>
      <c r="D468" s="4" t="s">
        <v>1848</v>
      </c>
      <c r="E468" s="4" t="s">
        <v>1849</v>
      </c>
      <c r="F468" s="5" t="s">
        <v>20</v>
      </c>
      <c r="G468" s="5" t="s">
        <v>37</v>
      </c>
      <c r="I468" s="6">
        <v>395003</v>
      </c>
      <c r="J468" s="4" t="s">
        <v>1852</v>
      </c>
      <c r="L468" s="5" t="s">
        <v>23</v>
      </c>
      <c r="M468" s="7">
        <v>100</v>
      </c>
      <c r="N468" s="4" t="s">
        <v>24</v>
      </c>
      <c r="O468" s="4"/>
      <c r="P468" s="4"/>
      <c r="Q468" s="4"/>
      <c r="R468" s="4"/>
      <c r="S468" s="4"/>
      <c r="T468" s="4"/>
      <c r="U468" s="4"/>
    </row>
    <row r="469" spans="1:21" s="5" customFormat="1" ht="75" x14ac:dyDescent="0.25">
      <c r="A469" s="4" t="s">
        <v>1853</v>
      </c>
      <c r="B469" s="4" t="s">
        <v>1854</v>
      </c>
      <c r="C469" s="4"/>
      <c r="D469" s="4" t="s">
        <v>1855</v>
      </c>
      <c r="E469" s="4" t="s">
        <v>1856</v>
      </c>
      <c r="F469" s="5" t="s">
        <v>20</v>
      </c>
      <c r="G469" s="5" t="s">
        <v>37</v>
      </c>
      <c r="I469" s="6">
        <v>393010</v>
      </c>
      <c r="J469" s="4" t="s">
        <v>1857</v>
      </c>
      <c r="L469" s="5" t="s">
        <v>23</v>
      </c>
      <c r="M469" s="7">
        <v>100</v>
      </c>
      <c r="N469" s="4" t="s">
        <v>24</v>
      </c>
      <c r="O469" s="4"/>
      <c r="P469" s="4"/>
      <c r="Q469" s="4"/>
      <c r="R469" s="4"/>
      <c r="S469" s="4"/>
      <c r="T469" s="4"/>
      <c r="U469" s="4"/>
    </row>
    <row r="470" spans="1:21" s="5" customFormat="1" ht="90" x14ac:dyDescent="0.25">
      <c r="A470" s="4" t="s">
        <v>1663</v>
      </c>
      <c r="B470" s="4" t="s">
        <v>209</v>
      </c>
      <c r="C470" s="4"/>
      <c r="D470" s="4" t="s">
        <v>1858</v>
      </c>
      <c r="E470" s="4" t="s">
        <v>1859</v>
      </c>
      <c r="F470" s="5" t="s">
        <v>20</v>
      </c>
      <c r="G470" s="5" t="s">
        <v>21</v>
      </c>
      <c r="I470" s="6">
        <v>440002</v>
      </c>
      <c r="J470" s="4" t="s">
        <v>1860</v>
      </c>
      <c r="L470" s="5" t="s">
        <v>23</v>
      </c>
      <c r="M470" s="7">
        <v>100</v>
      </c>
      <c r="N470" s="4" t="s">
        <v>24</v>
      </c>
      <c r="O470" s="4"/>
      <c r="P470" s="4"/>
      <c r="Q470" s="4"/>
      <c r="R470" s="4"/>
      <c r="S470" s="4"/>
      <c r="T470" s="4"/>
      <c r="U470" s="4"/>
    </row>
    <row r="471" spans="1:21" s="5" customFormat="1" ht="60" x14ac:dyDescent="0.25">
      <c r="A471" s="4" t="s">
        <v>1861</v>
      </c>
      <c r="B471" s="4" t="s">
        <v>1862</v>
      </c>
      <c r="C471" s="4"/>
      <c r="D471" s="4" t="s">
        <v>1863</v>
      </c>
      <c r="E471" s="4" t="s">
        <v>1864</v>
      </c>
      <c r="F471" s="5" t="s">
        <v>20</v>
      </c>
      <c r="G471" s="5" t="s">
        <v>21</v>
      </c>
      <c r="I471" s="6">
        <v>440014</v>
      </c>
      <c r="J471" s="4" t="s">
        <v>1865</v>
      </c>
      <c r="L471" s="5" t="s">
        <v>23</v>
      </c>
      <c r="M471" s="7">
        <v>100</v>
      </c>
      <c r="N471" s="4" t="s">
        <v>24</v>
      </c>
      <c r="O471" s="4"/>
      <c r="P471" s="4"/>
      <c r="Q471" s="4"/>
      <c r="R471" s="4"/>
      <c r="S471" s="4"/>
      <c r="T471" s="4"/>
      <c r="U471" s="4"/>
    </row>
    <row r="472" spans="1:21" s="5" customFormat="1" ht="105" x14ac:dyDescent="0.25">
      <c r="A472" s="4" t="s">
        <v>1866</v>
      </c>
      <c r="B472" s="4" t="s">
        <v>1260</v>
      </c>
      <c r="C472" s="4"/>
      <c r="D472" s="4" t="s">
        <v>1867</v>
      </c>
      <c r="E472" s="4" t="s">
        <v>1868</v>
      </c>
      <c r="F472" s="5" t="s">
        <v>20</v>
      </c>
      <c r="G472" s="5" t="s">
        <v>21</v>
      </c>
      <c r="I472" s="6">
        <v>440010</v>
      </c>
      <c r="J472" s="4" t="s">
        <v>1869</v>
      </c>
      <c r="L472" s="5" t="s">
        <v>23</v>
      </c>
      <c r="M472" s="7">
        <v>100</v>
      </c>
      <c r="N472" s="4" t="s">
        <v>24</v>
      </c>
      <c r="O472" s="4"/>
      <c r="P472" s="4"/>
      <c r="Q472" s="4"/>
      <c r="R472" s="4"/>
      <c r="S472" s="4"/>
      <c r="T472" s="4"/>
      <c r="U472" s="4"/>
    </row>
    <row r="473" spans="1:21" s="5" customFormat="1" ht="45" x14ac:dyDescent="0.25">
      <c r="A473" s="4" t="s">
        <v>1049</v>
      </c>
      <c r="B473" s="4" t="s">
        <v>26</v>
      </c>
      <c r="C473" s="4" t="s">
        <v>262</v>
      </c>
      <c r="D473" s="4" t="s">
        <v>1870</v>
      </c>
      <c r="E473" s="4" t="s">
        <v>1871</v>
      </c>
      <c r="F473" s="5" t="s">
        <v>20</v>
      </c>
      <c r="G473" s="5" t="s">
        <v>30</v>
      </c>
      <c r="I473" s="6">
        <v>341510</v>
      </c>
      <c r="J473" s="4" t="s">
        <v>1872</v>
      </c>
      <c r="L473" s="5" t="s">
        <v>23</v>
      </c>
      <c r="M473" s="7">
        <v>100</v>
      </c>
      <c r="N473" s="4" t="s">
        <v>24</v>
      </c>
      <c r="O473" s="4"/>
      <c r="P473" s="4"/>
      <c r="Q473" s="4"/>
      <c r="R473" s="4"/>
      <c r="S473" s="4"/>
      <c r="T473" s="4"/>
      <c r="U473" s="4"/>
    </row>
    <row r="474" spans="1:21" s="5" customFormat="1" ht="60" x14ac:dyDescent="0.25">
      <c r="A474" s="4" t="s">
        <v>1873</v>
      </c>
      <c r="B474" s="4" t="s">
        <v>1874</v>
      </c>
      <c r="C474" s="4"/>
      <c r="D474" s="4" t="s">
        <v>1875</v>
      </c>
      <c r="E474" s="4" t="s">
        <v>1876</v>
      </c>
      <c r="F474" s="5" t="s">
        <v>20</v>
      </c>
      <c r="G474" s="5" t="s">
        <v>30</v>
      </c>
      <c r="I474" s="6">
        <v>342003</v>
      </c>
      <c r="J474" s="4" t="s">
        <v>1877</v>
      </c>
      <c r="L474" s="5" t="s">
        <v>23</v>
      </c>
      <c r="M474" s="7">
        <v>100</v>
      </c>
      <c r="N474" s="4" t="s">
        <v>24</v>
      </c>
      <c r="O474" s="4"/>
      <c r="P474" s="4"/>
      <c r="Q474" s="4"/>
      <c r="R474" s="4"/>
      <c r="S474" s="4"/>
      <c r="T474" s="4"/>
      <c r="U474" s="4"/>
    </row>
    <row r="475" spans="1:21" s="5" customFormat="1" ht="60" x14ac:dyDescent="0.25">
      <c r="A475" s="4" t="s">
        <v>1878</v>
      </c>
      <c r="B475" s="4" t="s">
        <v>1874</v>
      </c>
      <c r="C475" s="4"/>
      <c r="D475" s="4" t="s">
        <v>1879</v>
      </c>
      <c r="E475" s="4" t="s">
        <v>1876</v>
      </c>
      <c r="F475" s="5" t="s">
        <v>20</v>
      </c>
      <c r="G475" s="5" t="s">
        <v>30</v>
      </c>
      <c r="I475" s="6">
        <v>342003</v>
      </c>
      <c r="J475" s="4" t="s">
        <v>1880</v>
      </c>
      <c r="L475" s="5" t="s">
        <v>23</v>
      </c>
      <c r="M475" s="7">
        <v>100</v>
      </c>
      <c r="N475" s="4" t="s">
        <v>24</v>
      </c>
      <c r="O475" s="4"/>
      <c r="P475" s="4"/>
      <c r="Q475" s="4"/>
      <c r="R475" s="4"/>
      <c r="S475" s="4"/>
      <c r="T475" s="4"/>
      <c r="U475" s="4"/>
    </row>
    <row r="476" spans="1:21" s="5" customFormat="1" ht="45" x14ac:dyDescent="0.25">
      <c r="A476" s="4" t="s">
        <v>441</v>
      </c>
      <c r="B476" s="4" t="s">
        <v>353</v>
      </c>
      <c r="C476" s="4" t="s">
        <v>126</v>
      </c>
      <c r="D476" s="4" t="s">
        <v>1881</v>
      </c>
      <c r="E476" s="4" t="s">
        <v>1882</v>
      </c>
      <c r="F476" s="5" t="s">
        <v>20</v>
      </c>
      <c r="G476" s="5" t="s">
        <v>30</v>
      </c>
      <c r="I476" s="6">
        <v>343001</v>
      </c>
      <c r="J476" s="4" t="s">
        <v>1883</v>
      </c>
      <c r="L476" s="5" t="s">
        <v>23</v>
      </c>
      <c r="M476" s="7">
        <v>100</v>
      </c>
      <c r="N476" s="4" t="s">
        <v>24</v>
      </c>
      <c r="O476" s="4"/>
      <c r="P476" s="4"/>
      <c r="Q476" s="4"/>
      <c r="R476" s="4"/>
      <c r="S476" s="4"/>
      <c r="T476" s="4"/>
      <c r="U476" s="4"/>
    </row>
    <row r="477" spans="1:21" s="5" customFormat="1" ht="75" x14ac:dyDescent="0.25">
      <c r="A477" s="4" t="s">
        <v>1884</v>
      </c>
      <c r="B477" s="4" t="s">
        <v>26</v>
      </c>
      <c r="C477" s="4" t="s">
        <v>126</v>
      </c>
      <c r="D477" s="4" t="s">
        <v>1885</v>
      </c>
      <c r="E477" s="4" t="s">
        <v>1886</v>
      </c>
      <c r="F477" s="5" t="s">
        <v>20</v>
      </c>
      <c r="G477" s="5" t="s">
        <v>30</v>
      </c>
      <c r="I477" s="6">
        <v>343001</v>
      </c>
      <c r="J477" s="4" t="s">
        <v>1887</v>
      </c>
      <c r="L477" s="5" t="s">
        <v>23</v>
      </c>
      <c r="M477" s="7">
        <v>100</v>
      </c>
      <c r="N477" s="4" t="s">
        <v>24</v>
      </c>
      <c r="O477" s="4"/>
      <c r="P477" s="4"/>
      <c r="Q477" s="4"/>
      <c r="R477" s="4"/>
      <c r="S477" s="4"/>
      <c r="T477" s="4"/>
      <c r="U477" s="4"/>
    </row>
    <row r="478" spans="1:21" s="5" customFormat="1" ht="75" x14ac:dyDescent="0.25">
      <c r="A478" s="4" t="s">
        <v>1888</v>
      </c>
      <c r="B478" s="4" t="s">
        <v>126</v>
      </c>
      <c r="C478" s="4"/>
      <c r="D478" s="4" t="s">
        <v>506</v>
      </c>
      <c r="E478" s="4" t="s">
        <v>1886</v>
      </c>
      <c r="F478" s="5" t="s">
        <v>20</v>
      </c>
      <c r="G478" s="5" t="s">
        <v>30</v>
      </c>
      <c r="I478" s="6">
        <v>343001</v>
      </c>
      <c r="J478" s="4" t="s">
        <v>1889</v>
      </c>
      <c r="L478" s="5" t="s">
        <v>23</v>
      </c>
      <c r="M478" s="7">
        <v>100</v>
      </c>
      <c r="N478" s="4" t="s">
        <v>24</v>
      </c>
      <c r="O478" s="4"/>
      <c r="P478" s="4"/>
      <c r="Q478" s="4"/>
      <c r="R478" s="4"/>
      <c r="S478" s="4"/>
      <c r="T478" s="4"/>
      <c r="U478" s="4"/>
    </row>
    <row r="479" spans="1:21" s="5" customFormat="1" ht="75" x14ac:dyDescent="0.25">
      <c r="A479" s="4" t="s">
        <v>1890</v>
      </c>
      <c r="B479" s="4" t="s">
        <v>172</v>
      </c>
      <c r="C479" s="4" t="s">
        <v>1891</v>
      </c>
      <c r="D479" s="4" t="s">
        <v>70</v>
      </c>
      <c r="E479" s="4" t="s">
        <v>1892</v>
      </c>
      <c r="F479" s="5" t="s">
        <v>20</v>
      </c>
      <c r="G479" s="5" t="s">
        <v>37</v>
      </c>
      <c r="I479" s="6">
        <v>362001</v>
      </c>
      <c r="J479" s="4" t="s">
        <v>1893</v>
      </c>
      <c r="L479" s="5" t="s">
        <v>23</v>
      </c>
      <c r="M479" s="7">
        <v>100</v>
      </c>
      <c r="N479" s="4" t="s">
        <v>24</v>
      </c>
      <c r="O479" s="4"/>
      <c r="P479" s="4"/>
      <c r="Q479" s="4"/>
      <c r="R479" s="4"/>
      <c r="S479" s="4"/>
      <c r="T479" s="4"/>
      <c r="U479" s="4"/>
    </row>
    <row r="480" spans="1:21" s="5" customFormat="1" ht="90" x14ac:dyDescent="0.25">
      <c r="A480" s="4" t="s">
        <v>630</v>
      </c>
      <c r="B480" s="4" t="s">
        <v>1894</v>
      </c>
      <c r="C480" s="4"/>
      <c r="D480" s="4" t="s">
        <v>1895</v>
      </c>
      <c r="E480" s="4" t="s">
        <v>1896</v>
      </c>
      <c r="F480" s="5" t="s">
        <v>20</v>
      </c>
      <c r="G480" s="5" t="s">
        <v>37</v>
      </c>
      <c r="I480" s="6">
        <v>362001</v>
      </c>
      <c r="J480" s="4" t="s">
        <v>1897</v>
      </c>
      <c r="L480" s="5" t="s">
        <v>23</v>
      </c>
      <c r="M480" s="7">
        <v>100</v>
      </c>
      <c r="N480" s="4" t="s">
        <v>24</v>
      </c>
      <c r="O480" s="4"/>
      <c r="P480" s="4"/>
      <c r="Q480" s="4"/>
      <c r="R480" s="4"/>
      <c r="S480" s="4"/>
      <c r="T480" s="4"/>
      <c r="U480" s="4"/>
    </row>
    <row r="481" spans="1:21" s="5" customFormat="1" ht="75" x14ac:dyDescent="0.25">
      <c r="A481" s="4" t="s">
        <v>1551</v>
      </c>
      <c r="B481" s="4" t="s">
        <v>246</v>
      </c>
      <c r="C481" s="4" t="s">
        <v>193</v>
      </c>
      <c r="D481" s="4" t="s">
        <v>1898</v>
      </c>
      <c r="E481" s="4" t="s">
        <v>1899</v>
      </c>
      <c r="F481" s="5" t="s">
        <v>20</v>
      </c>
      <c r="G481" s="5" t="s">
        <v>37</v>
      </c>
      <c r="I481" s="6">
        <v>362001</v>
      </c>
      <c r="J481" s="4" t="s">
        <v>1900</v>
      </c>
      <c r="L481" s="5" t="s">
        <v>23</v>
      </c>
      <c r="M481" s="7">
        <v>100</v>
      </c>
      <c r="N481" s="4" t="s">
        <v>24</v>
      </c>
      <c r="O481" s="4"/>
      <c r="P481" s="4"/>
      <c r="Q481" s="4"/>
      <c r="R481" s="4"/>
      <c r="S481" s="4"/>
      <c r="T481" s="4"/>
      <c r="U481" s="4"/>
    </row>
    <row r="482" spans="1:21" s="5" customFormat="1" ht="75" x14ac:dyDescent="0.25">
      <c r="A482" s="4" t="s">
        <v>362</v>
      </c>
      <c r="B482" s="4" t="s">
        <v>1901</v>
      </c>
      <c r="C482" s="4"/>
      <c r="D482" s="4" t="s">
        <v>82</v>
      </c>
      <c r="E482" s="4" t="s">
        <v>1902</v>
      </c>
      <c r="F482" s="5" t="s">
        <v>20</v>
      </c>
      <c r="G482" s="5" t="s">
        <v>37</v>
      </c>
      <c r="I482" s="6">
        <v>364001</v>
      </c>
      <c r="J482" s="4" t="s">
        <v>1903</v>
      </c>
      <c r="L482" s="5" t="s">
        <v>23</v>
      </c>
      <c r="M482" s="7">
        <v>100</v>
      </c>
      <c r="N482" s="4" t="s">
        <v>24</v>
      </c>
      <c r="O482" s="4"/>
      <c r="P482" s="4"/>
      <c r="Q482" s="4"/>
      <c r="R482" s="4"/>
      <c r="S482" s="4"/>
      <c r="T482" s="4"/>
      <c r="U482" s="4"/>
    </row>
    <row r="483" spans="1:21" s="5" customFormat="1" ht="90" x14ac:dyDescent="0.25">
      <c r="A483" s="4" t="s">
        <v>1904</v>
      </c>
      <c r="B483" s="4" t="s">
        <v>1663</v>
      </c>
      <c r="C483" s="4" t="s">
        <v>1905</v>
      </c>
      <c r="D483" s="4" t="s">
        <v>1663</v>
      </c>
      <c r="E483" s="4" t="s">
        <v>1906</v>
      </c>
      <c r="F483" s="5" t="s">
        <v>20</v>
      </c>
      <c r="G483" s="5" t="s">
        <v>37</v>
      </c>
      <c r="I483" s="6">
        <v>364710</v>
      </c>
      <c r="J483" s="4" t="s">
        <v>1907</v>
      </c>
      <c r="L483" s="5" t="s">
        <v>23</v>
      </c>
      <c r="M483" s="7">
        <v>100</v>
      </c>
      <c r="N483" s="4" t="s">
        <v>24</v>
      </c>
      <c r="O483" s="4"/>
      <c r="P483" s="4"/>
      <c r="Q483" s="4"/>
      <c r="R483" s="4"/>
      <c r="S483" s="4"/>
      <c r="T483" s="4"/>
      <c r="U483" s="4"/>
    </row>
    <row r="484" spans="1:21" s="5" customFormat="1" ht="90" x14ac:dyDescent="0.25">
      <c r="A484" s="4" t="s">
        <v>1908</v>
      </c>
      <c r="B484" s="4" t="s">
        <v>1909</v>
      </c>
      <c r="C484" s="4" t="s">
        <v>1910</v>
      </c>
      <c r="D484" s="4" t="s">
        <v>1909</v>
      </c>
      <c r="E484" s="4" t="s">
        <v>1911</v>
      </c>
      <c r="F484" s="5" t="s">
        <v>20</v>
      </c>
      <c r="G484" s="5" t="s">
        <v>37</v>
      </c>
      <c r="I484" s="6">
        <v>364710</v>
      </c>
      <c r="J484" s="4" t="s">
        <v>1912</v>
      </c>
      <c r="L484" s="5" t="s">
        <v>23</v>
      </c>
      <c r="M484" s="7">
        <v>100</v>
      </c>
      <c r="N484" s="4" t="s">
        <v>24</v>
      </c>
      <c r="O484" s="4"/>
      <c r="P484" s="4"/>
      <c r="Q484" s="4"/>
      <c r="R484" s="4"/>
      <c r="S484" s="4"/>
      <c r="T484" s="4"/>
      <c r="U484" s="4"/>
    </row>
    <row r="485" spans="1:21" s="5" customFormat="1" ht="75" x14ac:dyDescent="0.25">
      <c r="A485" s="4" t="s">
        <v>1913</v>
      </c>
      <c r="B485" s="4" t="s">
        <v>246</v>
      </c>
      <c r="C485" s="4" t="s">
        <v>1914</v>
      </c>
      <c r="D485" s="4" t="s">
        <v>66</v>
      </c>
      <c r="E485" s="4" t="s">
        <v>1915</v>
      </c>
      <c r="F485" s="5" t="s">
        <v>20</v>
      </c>
      <c r="G485" s="5" t="s">
        <v>37</v>
      </c>
      <c r="I485" s="6">
        <v>364001</v>
      </c>
      <c r="J485" s="4" t="s">
        <v>1916</v>
      </c>
      <c r="L485" s="5" t="s">
        <v>23</v>
      </c>
      <c r="M485" s="7">
        <v>100</v>
      </c>
      <c r="N485" s="4" t="s">
        <v>24</v>
      </c>
      <c r="O485" s="4"/>
      <c r="P485" s="4"/>
      <c r="Q485" s="4"/>
      <c r="R485" s="4"/>
      <c r="S485" s="4"/>
      <c r="T485" s="4"/>
      <c r="U485" s="4"/>
    </row>
    <row r="486" spans="1:21" s="5" customFormat="1" ht="60" x14ac:dyDescent="0.25">
      <c r="A486" s="4" t="s">
        <v>1215</v>
      </c>
      <c r="B486" s="4" t="s">
        <v>412</v>
      </c>
      <c r="C486" s="4" t="s">
        <v>1917</v>
      </c>
      <c r="D486" s="4" t="s">
        <v>1918</v>
      </c>
      <c r="E486" s="4" t="s">
        <v>1919</v>
      </c>
      <c r="F486" s="5" t="s">
        <v>20</v>
      </c>
      <c r="G486" s="5" t="s">
        <v>30</v>
      </c>
      <c r="I486" s="6">
        <v>313001</v>
      </c>
      <c r="J486" s="4" t="s">
        <v>1920</v>
      </c>
      <c r="L486" s="5" t="s">
        <v>23</v>
      </c>
      <c r="M486" s="7">
        <v>100</v>
      </c>
      <c r="N486" s="4" t="s">
        <v>24</v>
      </c>
      <c r="O486" s="4"/>
      <c r="P486" s="4"/>
      <c r="Q486" s="4"/>
      <c r="R486" s="4"/>
      <c r="S486" s="4"/>
      <c r="T486" s="4"/>
      <c r="U486" s="4"/>
    </row>
    <row r="487" spans="1:21" s="5" customFormat="1" ht="75" x14ac:dyDescent="0.25">
      <c r="A487" s="4" t="s">
        <v>1921</v>
      </c>
      <c r="B487" s="4" t="s">
        <v>177</v>
      </c>
      <c r="C487" s="4"/>
      <c r="D487" s="4" t="s">
        <v>1922</v>
      </c>
      <c r="E487" s="4" t="s">
        <v>1923</v>
      </c>
      <c r="F487" s="5" t="s">
        <v>20</v>
      </c>
      <c r="G487" s="5" t="s">
        <v>30</v>
      </c>
      <c r="I487" s="6">
        <v>313332</v>
      </c>
      <c r="J487" s="4" t="s">
        <v>1924</v>
      </c>
      <c r="L487" s="5" t="s">
        <v>23</v>
      </c>
      <c r="M487" s="7">
        <v>100</v>
      </c>
      <c r="N487" s="4" t="s">
        <v>24</v>
      </c>
      <c r="O487" s="4"/>
      <c r="P487" s="4"/>
      <c r="Q487" s="4"/>
      <c r="R487" s="4"/>
      <c r="S487" s="4"/>
      <c r="T487" s="4"/>
      <c r="U487" s="4"/>
    </row>
    <row r="488" spans="1:21" s="5" customFormat="1" ht="90" x14ac:dyDescent="0.25">
      <c r="A488" s="4" t="s">
        <v>1925</v>
      </c>
      <c r="B488" s="4" t="s">
        <v>1381</v>
      </c>
      <c r="C488" s="4" t="s">
        <v>1926</v>
      </c>
      <c r="D488" s="4" t="s">
        <v>1927</v>
      </c>
      <c r="E488" s="4" t="s">
        <v>1928</v>
      </c>
      <c r="F488" s="5" t="s">
        <v>20</v>
      </c>
      <c r="G488" s="5" t="s">
        <v>37</v>
      </c>
      <c r="I488" s="6">
        <v>380051</v>
      </c>
      <c r="J488" s="4" t="s">
        <v>1929</v>
      </c>
      <c r="L488" s="5" t="s">
        <v>23</v>
      </c>
      <c r="M488" s="7">
        <v>100</v>
      </c>
      <c r="N488" s="4" t="s">
        <v>24</v>
      </c>
      <c r="O488" s="4"/>
      <c r="P488" s="4"/>
      <c r="Q488" s="4"/>
      <c r="R488" s="4"/>
      <c r="S488" s="4"/>
      <c r="T488" s="4"/>
      <c r="U488" s="4"/>
    </row>
    <row r="489" spans="1:21" s="5" customFormat="1" ht="90" x14ac:dyDescent="0.25">
      <c r="A489" s="4" t="s">
        <v>557</v>
      </c>
      <c r="B489" s="4" t="s">
        <v>45</v>
      </c>
      <c r="C489" s="4"/>
      <c r="D489" s="4" t="s">
        <v>1930</v>
      </c>
      <c r="E489" s="4" t="s">
        <v>1931</v>
      </c>
      <c r="F489" s="5" t="s">
        <v>20</v>
      </c>
      <c r="G489" s="5" t="s">
        <v>37</v>
      </c>
      <c r="I489" s="6">
        <v>390015</v>
      </c>
      <c r="J489" s="4" t="s">
        <v>1932</v>
      </c>
      <c r="L489" s="5" t="s">
        <v>23</v>
      </c>
      <c r="M489" s="7">
        <v>100</v>
      </c>
      <c r="N489" s="4" t="s">
        <v>24</v>
      </c>
      <c r="O489" s="4"/>
      <c r="P489" s="4"/>
      <c r="Q489" s="4"/>
      <c r="R489" s="4"/>
      <c r="S489" s="4"/>
      <c r="T489" s="4"/>
      <c r="U489" s="4"/>
    </row>
    <row r="490" spans="1:21" s="5" customFormat="1" ht="75" x14ac:dyDescent="0.25">
      <c r="A490" s="4" t="s">
        <v>1933</v>
      </c>
      <c r="B490" s="4" t="s">
        <v>1934</v>
      </c>
      <c r="C490" s="4"/>
      <c r="D490" s="4" t="s">
        <v>1935</v>
      </c>
      <c r="E490" s="4" t="s">
        <v>1936</v>
      </c>
      <c r="F490" s="5" t="s">
        <v>20</v>
      </c>
      <c r="G490" s="5" t="s">
        <v>37</v>
      </c>
      <c r="I490" s="6">
        <v>390015</v>
      </c>
      <c r="J490" s="4" t="s">
        <v>1937</v>
      </c>
      <c r="L490" s="5" t="s">
        <v>23</v>
      </c>
      <c r="M490" s="7">
        <v>100</v>
      </c>
      <c r="N490" s="4" t="s">
        <v>24</v>
      </c>
      <c r="O490" s="4"/>
      <c r="P490" s="4"/>
      <c r="Q490" s="4"/>
      <c r="R490" s="4"/>
      <c r="S490" s="4"/>
      <c r="T490" s="4"/>
      <c r="U490" s="4"/>
    </row>
    <row r="491" spans="1:21" s="5" customFormat="1" ht="75" x14ac:dyDescent="0.25">
      <c r="A491" s="4" t="s">
        <v>557</v>
      </c>
      <c r="B491" s="4" t="s">
        <v>1934</v>
      </c>
      <c r="C491" s="4"/>
      <c r="D491" s="4" t="s">
        <v>1935</v>
      </c>
      <c r="E491" s="4" t="s">
        <v>1936</v>
      </c>
      <c r="F491" s="5" t="s">
        <v>20</v>
      </c>
      <c r="G491" s="5" t="s">
        <v>37</v>
      </c>
      <c r="I491" s="6">
        <v>390015</v>
      </c>
      <c r="J491" s="4" t="s">
        <v>1938</v>
      </c>
      <c r="L491" s="5" t="s">
        <v>23</v>
      </c>
      <c r="M491" s="7">
        <v>100</v>
      </c>
      <c r="N491" s="4" t="s">
        <v>24</v>
      </c>
      <c r="O491" s="4"/>
      <c r="P491" s="4"/>
      <c r="Q491" s="4"/>
      <c r="R491" s="4"/>
      <c r="S491" s="4"/>
      <c r="T491" s="4"/>
      <c r="U491" s="4"/>
    </row>
    <row r="492" spans="1:21" s="5" customFormat="1" ht="90" x14ac:dyDescent="0.25">
      <c r="A492" s="4" t="s">
        <v>1939</v>
      </c>
      <c r="B492" s="4" t="s">
        <v>235</v>
      </c>
      <c r="C492" s="4" t="s">
        <v>1653</v>
      </c>
      <c r="D492" s="4" t="s">
        <v>1940</v>
      </c>
      <c r="E492" s="4" t="s">
        <v>1941</v>
      </c>
      <c r="F492" s="5" t="s">
        <v>20</v>
      </c>
      <c r="G492" s="5" t="s">
        <v>21</v>
      </c>
      <c r="I492" s="6">
        <v>400068</v>
      </c>
      <c r="J492" s="4" t="s">
        <v>1942</v>
      </c>
      <c r="L492" s="5" t="s">
        <v>23</v>
      </c>
      <c r="M492" s="7">
        <v>100</v>
      </c>
      <c r="N492" s="4" t="s">
        <v>24</v>
      </c>
      <c r="O492" s="4"/>
      <c r="P492" s="4"/>
      <c r="Q492" s="4"/>
      <c r="R492" s="4"/>
      <c r="S492" s="4"/>
      <c r="T492" s="4"/>
      <c r="U492" s="4"/>
    </row>
    <row r="493" spans="1:21" s="5" customFormat="1" ht="90" x14ac:dyDescent="0.25">
      <c r="A493" s="4" t="s">
        <v>820</v>
      </c>
      <c r="B493" s="4" t="s">
        <v>362</v>
      </c>
      <c r="C493" s="4" t="s">
        <v>65</v>
      </c>
      <c r="D493" s="4" t="s">
        <v>1943</v>
      </c>
      <c r="E493" s="4" t="s">
        <v>1944</v>
      </c>
      <c r="F493" s="5" t="s">
        <v>20</v>
      </c>
      <c r="G493" s="5" t="s">
        <v>21</v>
      </c>
      <c r="I493" s="6">
        <v>400004</v>
      </c>
      <c r="J493" s="4" t="s">
        <v>1945</v>
      </c>
      <c r="L493" s="5" t="s">
        <v>23</v>
      </c>
      <c r="M493" s="7">
        <v>100</v>
      </c>
      <c r="N493" s="4" t="s">
        <v>24</v>
      </c>
      <c r="O493" s="4"/>
      <c r="P493" s="4"/>
      <c r="Q493" s="4"/>
      <c r="R493" s="4"/>
      <c r="S493" s="4"/>
      <c r="T493" s="4"/>
      <c r="U493" s="4"/>
    </row>
    <row r="494" spans="1:21" s="5" customFormat="1" ht="105" x14ac:dyDescent="0.25">
      <c r="A494" s="4" t="s">
        <v>1946</v>
      </c>
      <c r="B494" s="4" t="s">
        <v>65</v>
      </c>
      <c r="C494" s="4"/>
      <c r="D494" s="4" t="s">
        <v>590</v>
      </c>
      <c r="E494" s="4" t="s">
        <v>1947</v>
      </c>
      <c r="F494" s="5" t="s">
        <v>20</v>
      </c>
      <c r="G494" s="5" t="s">
        <v>21</v>
      </c>
      <c r="I494" s="6">
        <v>400103</v>
      </c>
      <c r="J494" s="4" t="s">
        <v>1948</v>
      </c>
      <c r="L494" s="5" t="s">
        <v>23</v>
      </c>
      <c r="M494" s="7">
        <v>100</v>
      </c>
      <c r="N494" s="4" t="s">
        <v>24</v>
      </c>
      <c r="O494" s="4"/>
      <c r="P494" s="4"/>
      <c r="Q494" s="4"/>
      <c r="R494" s="4"/>
      <c r="S494" s="4"/>
      <c r="T494" s="4"/>
      <c r="U494" s="4"/>
    </row>
    <row r="495" spans="1:21" s="5" customFormat="1" ht="105" x14ac:dyDescent="0.25">
      <c r="A495" s="4" t="s">
        <v>557</v>
      </c>
      <c r="B495" s="4" t="s">
        <v>1949</v>
      </c>
      <c r="C495" s="4" t="s">
        <v>65</v>
      </c>
      <c r="D495" s="4" t="s">
        <v>1949</v>
      </c>
      <c r="E495" s="4" t="s">
        <v>1950</v>
      </c>
      <c r="F495" s="5" t="s">
        <v>20</v>
      </c>
      <c r="G495" s="5" t="s">
        <v>21</v>
      </c>
      <c r="I495" s="6">
        <v>400068</v>
      </c>
      <c r="J495" s="4" t="s">
        <v>1951</v>
      </c>
      <c r="L495" s="5" t="s">
        <v>23</v>
      </c>
      <c r="M495" s="7">
        <v>100</v>
      </c>
      <c r="N495" s="4" t="s">
        <v>24</v>
      </c>
      <c r="O495" s="4"/>
      <c r="P495" s="4"/>
      <c r="Q495" s="4"/>
      <c r="R495" s="4"/>
      <c r="S495" s="4"/>
      <c r="T495" s="4"/>
      <c r="U495" s="4"/>
    </row>
    <row r="496" spans="1:21" s="5" customFormat="1" ht="135" x14ac:dyDescent="0.25">
      <c r="A496" s="4" t="s">
        <v>1817</v>
      </c>
      <c r="B496" s="4" t="s">
        <v>1952</v>
      </c>
      <c r="C496" s="4"/>
      <c r="D496" s="4" t="s">
        <v>1953</v>
      </c>
      <c r="E496" s="4" t="s">
        <v>1954</v>
      </c>
      <c r="F496" s="5" t="s">
        <v>20</v>
      </c>
      <c r="G496" s="5" t="s">
        <v>21</v>
      </c>
      <c r="I496" s="6">
        <v>400063</v>
      </c>
      <c r="J496" s="4" t="s">
        <v>1955</v>
      </c>
      <c r="L496" s="5" t="s">
        <v>23</v>
      </c>
      <c r="M496" s="7">
        <v>100</v>
      </c>
      <c r="N496" s="4" t="s">
        <v>24</v>
      </c>
      <c r="O496" s="4"/>
      <c r="P496" s="4"/>
      <c r="Q496" s="4"/>
      <c r="R496" s="4"/>
      <c r="S496" s="4"/>
      <c r="T496" s="4"/>
      <c r="U496" s="4"/>
    </row>
    <row r="497" spans="1:21" s="5" customFormat="1" ht="135" x14ac:dyDescent="0.25">
      <c r="A497" s="4" t="s">
        <v>706</v>
      </c>
      <c r="B497" s="4" t="s">
        <v>574</v>
      </c>
      <c r="C497" s="4" t="s">
        <v>303</v>
      </c>
      <c r="D497" s="4" t="s">
        <v>540</v>
      </c>
      <c r="E497" s="4" t="s">
        <v>1956</v>
      </c>
      <c r="F497" s="5" t="s">
        <v>20</v>
      </c>
      <c r="G497" s="5" t="s">
        <v>21</v>
      </c>
      <c r="I497" s="6">
        <v>421202</v>
      </c>
      <c r="J497" s="4" t="s">
        <v>1957</v>
      </c>
      <c r="L497" s="5" t="s">
        <v>23</v>
      </c>
      <c r="M497" s="7">
        <v>100</v>
      </c>
      <c r="N497" s="4" t="s">
        <v>24</v>
      </c>
      <c r="O497" s="4"/>
      <c r="P497" s="4"/>
      <c r="Q497" s="4"/>
      <c r="R497" s="4"/>
      <c r="S497" s="4"/>
      <c r="T497" s="4"/>
      <c r="U497" s="4"/>
    </row>
    <row r="498" spans="1:21" s="5" customFormat="1" ht="60" x14ac:dyDescent="0.25">
      <c r="A498" s="4" t="s">
        <v>1958</v>
      </c>
      <c r="B498" s="4" t="s">
        <v>1959</v>
      </c>
      <c r="C498" s="4" t="s">
        <v>1960</v>
      </c>
      <c r="D498" s="4" t="s">
        <v>1321</v>
      </c>
      <c r="E498" s="4" t="s">
        <v>1961</v>
      </c>
      <c r="F498" s="5" t="s">
        <v>20</v>
      </c>
      <c r="G498" s="5" t="s">
        <v>21</v>
      </c>
      <c r="I498" s="6">
        <v>400604</v>
      </c>
      <c r="J498" s="4" t="s">
        <v>1962</v>
      </c>
      <c r="L498" s="5" t="s">
        <v>23</v>
      </c>
      <c r="M498" s="7">
        <v>100</v>
      </c>
      <c r="N498" s="4" t="s">
        <v>24</v>
      </c>
      <c r="O498" s="4"/>
      <c r="P498" s="4"/>
      <c r="Q498" s="4"/>
      <c r="R498" s="4"/>
      <c r="S498" s="4"/>
      <c r="T498" s="4"/>
      <c r="U498" s="4"/>
    </row>
    <row r="499" spans="1:21" s="5" customFormat="1" ht="90" x14ac:dyDescent="0.25">
      <c r="A499" s="4" t="s">
        <v>1963</v>
      </c>
      <c r="B499" s="4" t="s">
        <v>1212</v>
      </c>
      <c r="C499" s="4" t="s">
        <v>1964</v>
      </c>
      <c r="D499" s="4" t="s">
        <v>1212</v>
      </c>
      <c r="E499" s="4" t="s">
        <v>1965</v>
      </c>
      <c r="F499" s="5" t="s">
        <v>20</v>
      </c>
      <c r="G499" s="5" t="s">
        <v>21</v>
      </c>
      <c r="I499" s="6">
        <v>400101</v>
      </c>
      <c r="J499" s="4" t="s">
        <v>1966</v>
      </c>
      <c r="L499" s="5" t="s">
        <v>23</v>
      </c>
      <c r="M499" s="7">
        <v>300</v>
      </c>
      <c r="N499" s="4" t="s">
        <v>24</v>
      </c>
      <c r="O499" s="4"/>
      <c r="P499" s="4"/>
      <c r="Q499" s="4"/>
      <c r="R499" s="4"/>
      <c r="S499" s="4"/>
      <c r="T499" s="4"/>
      <c r="U499" s="4"/>
    </row>
    <row r="500" spans="1:21" s="5" customFormat="1" ht="75" x14ac:dyDescent="0.25">
      <c r="A500" s="4" t="s">
        <v>1967</v>
      </c>
      <c r="B500" s="4" t="s">
        <v>1968</v>
      </c>
      <c r="C500" s="4"/>
      <c r="D500" s="4" t="s">
        <v>1969</v>
      </c>
      <c r="E500" s="4" t="s">
        <v>1970</v>
      </c>
      <c r="F500" s="5" t="s">
        <v>20</v>
      </c>
      <c r="G500" s="5" t="s">
        <v>21</v>
      </c>
      <c r="I500" s="6">
        <v>400016</v>
      </c>
      <c r="J500" s="4" t="s">
        <v>1971</v>
      </c>
      <c r="L500" s="5" t="s">
        <v>23</v>
      </c>
      <c r="M500" s="7">
        <v>100</v>
      </c>
      <c r="N500" s="4" t="s">
        <v>24</v>
      </c>
      <c r="O500" s="4"/>
      <c r="P500" s="4"/>
      <c r="Q500" s="4"/>
      <c r="R500" s="4"/>
      <c r="S500" s="4"/>
      <c r="T500" s="4"/>
      <c r="U500" s="4"/>
    </row>
    <row r="501" spans="1:21" s="5" customFormat="1" ht="60" x14ac:dyDescent="0.25">
      <c r="A501" s="4" t="s">
        <v>1969</v>
      </c>
      <c r="B501" s="4" t="s">
        <v>1968</v>
      </c>
      <c r="C501" s="4"/>
      <c r="D501" s="4" t="s">
        <v>368</v>
      </c>
      <c r="E501" s="4" t="s">
        <v>1972</v>
      </c>
      <c r="F501" s="5" t="s">
        <v>20</v>
      </c>
      <c r="G501" s="5" t="s">
        <v>21</v>
      </c>
      <c r="I501" s="6">
        <v>400016</v>
      </c>
      <c r="J501" s="4" t="s">
        <v>1973</v>
      </c>
      <c r="L501" s="5" t="s">
        <v>23</v>
      </c>
      <c r="M501" s="7">
        <v>100</v>
      </c>
      <c r="N501" s="4" t="s">
        <v>24</v>
      </c>
      <c r="O501" s="4"/>
      <c r="P501" s="4"/>
      <c r="Q501" s="4"/>
      <c r="R501" s="4"/>
      <c r="S501" s="4"/>
      <c r="T501" s="4"/>
      <c r="U501" s="4"/>
    </row>
    <row r="502" spans="1:21" s="5" customFormat="1" ht="60" x14ac:dyDescent="0.25">
      <c r="A502" s="4" t="s">
        <v>1974</v>
      </c>
      <c r="B502" s="4" t="s">
        <v>1968</v>
      </c>
      <c r="C502" s="4"/>
      <c r="D502" s="4" t="s">
        <v>368</v>
      </c>
      <c r="E502" s="4" t="s">
        <v>1972</v>
      </c>
      <c r="F502" s="5" t="s">
        <v>20</v>
      </c>
      <c r="G502" s="5" t="s">
        <v>21</v>
      </c>
      <c r="I502" s="6">
        <v>400016</v>
      </c>
      <c r="J502" s="4" t="s">
        <v>1975</v>
      </c>
      <c r="L502" s="5" t="s">
        <v>23</v>
      </c>
      <c r="M502" s="7">
        <v>100</v>
      </c>
      <c r="N502" s="4" t="s">
        <v>24</v>
      </c>
      <c r="O502" s="4"/>
      <c r="P502" s="4"/>
      <c r="Q502" s="4"/>
      <c r="R502" s="4"/>
      <c r="S502" s="4"/>
      <c r="T502" s="4"/>
      <c r="U502" s="4"/>
    </row>
    <row r="503" spans="1:21" s="5" customFormat="1" ht="75" x14ac:dyDescent="0.25">
      <c r="A503" s="4" t="s">
        <v>1976</v>
      </c>
      <c r="B503" s="4" t="s">
        <v>49</v>
      </c>
      <c r="C503" s="4"/>
      <c r="D503" s="4" t="s">
        <v>82</v>
      </c>
      <c r="E503" s="4" t="s">
        <v>1977</v>
      </c>
      <c r="F503" s="5" t="s">
        <v>20</v>
      </c>
      <c r="G503" s="5" t="s">
        <v>21</v>
      </c>
      <c r="I503" s="6">
        <v>400022</v>
      </c>
      <c r="J503" s="4" t="s">
        <v>1978</v>
      </c>
      <c r="L503" s="5" t="s">
        <v>23</v>
      </c>
      <c r="M503" s="7">
        <v>100</v>
      </c>
      <c r="N503" s="4" t="s">
        <v>24</v>
      </c>
      <c r="O503" s="4"/>
      <c r="P503" s="4"/>
      <c r="Q503" s="4"/>
      <c r="R503" s="4"/>
      <c r="S503" s="4"/>
      <c r="T503" s="4"/>
      <c r="U503" s="4"/>
    </row>
    <row r="504" spans="1:21" s="5" customFormat="1" ht="90" x14ac:dyDescent="0.25">
      <c r="A504" s="4" t="s">
        <v>1979</v>
      </c>
      <c r="B504" s="4" t="s">
        <v>1980</v>
      </c>
      <c r="C504" s="4"/>
      <c r="D504" s="4" t="s">
        <v>1981</v>
      </c>
      <c r="E504" s="4" t="s">
        <v>1982</v>
      </c>
      <c r="F504" s="5" t="s">
        <v>20</v>
      </c>
      <c r="G504" s="5" t="s">
        <v>21</v>
      </c>
      <c r="I504" s="6">
        <v>400705</v>
      </c>
      <c r="J504" s="4" t="s">
        <v>1983</v>
      </c>
      <c r="L504" s="5" t="s">
        <v>23</v>
      </c>
      <c r="M504" s="7">
        <v>200</v>
      </c>
      <c r="N504" s="4" t="s">
        <v>24</v>
      </c>
      <c r="O504" s="4"/>
      <c r="P504" s="4"/>
      <c r="Q504" s="4"/>
      <c r="R504" s="4"/>
      <c r="S504" s="4"/>
      <c r="T504" s="4"/>
      <c r="U504" s="4"/>
    </row>
    <row r="505" spans="1:21" s="5" customFormat="1" ht="105" x14ac:dyDescent="0.25">
      <c r="A505" s="4" t="s">
        <v>468</v>
      </c>
      <c r="B505" s="4" t="s">
        <v>1984</v>
      </c>
      <c r="C505" s="4"/>
      <c r="D505" s="4" t="s">
        <v>1985</v>
      </c>
      <c r="E505" s="4" t="s">
        <v>1986</v>
      </c>
      <c r="F505" s="5" t="s">
        <v>20</v>
      </c>
      <c r="G505" s="5" t="s">
        <v>21</v>
      </c>
      <c r="I505" s="6">
        <v>400058</v>
      </c>
      <c r="J505" s="4" t="s">
        <v>1987</v>
      </c>
      <c r="L505" s="5" t="s">
        <v>23</v>
      </c>
      <c r="M505" s="7">
        <v>100</v>
      </c>
      <c r="N505" s="4" t="s">
        <v>24</v>
      </c>
      <c r="O505" s="4"/>
      <c r="P505" s="4"/>
      <c r="Q505" s="4"/>
      <c r="R505" s="4"/>
      <c r="S505" s="4"/>
      <c r="T505" s="4"/>
      <c r="U505" s="4"/>
    </row>
    <row r="506" spans="1:21" s="5" customFormat="1" ht="90" x14ac:dyDescent="0.25">
      <c r="A506" s="4" t="s">
        <v>1988</v>
      </c>
      <c r="B506" s="4" t="s">
        <v>1989</v>
      </c>
      <c r="C506" s="4"/>
      <c r="D506" s="4" t="s">
        <v>97</v>
      </c>
      <c r="E506" s="4" t="s">
        <v>1990</v>
      </c>
      <c r="F506" s="5" t="s">
        <v>20</v>
      </c>
      <c r="G506" s="5" t="s">
        <v>21</v>
      </c>
      <c r="I506" s="6">
        <v>400007</v>
      </c>
      <c r="J506" s="4" t="s">
        <v>1991</v>
      </c>
      <c r="L506" s="5" t="s">
        <v>23</v>
      </c>
      <c r="M506" s="7">
        <v>100</v>
      </c>
      <c r="N506" s="4" t="s">
        <v>24</v>
      </c>
      <c r="O506" s="4"/>
      <c r="P506" s="4"/>
      <c r="Q506" s="4"/>
      <c r="R506" s="4"/>
      <c r="S506" s="4"/>
      <c r="T506" s="4"/>
      <c r="U506" s="4"/>
    </row>
    <row r="507" spans="1:21" s="5" customFormat="1" ht="90" x14ac:dyDescent="0.25">
      <c r="A507" s="4" t="s">
        <v>1387</v>
      </c>
      <c r="B507" s="4" t="s">
        <v>136</v>
      </c>
      <c r="C507" s="4" t="s">
        <v>1992</v>
      </c>
      <c r="D507" s="4" t="s">
        <v>619</v>
      </c>
      <c r="E507" s="4" t="s">
        <v>1993</v>
      </c>
      <c r="F507" s="5" t="s">
        <v>20</v>
      </c>
      <c r="G507" s="5" t="s">
        <v>21</v>
      </c>
      <c r="I507" s="6">
        <v>400071</v>
      </c>
      <c r="J507" s="4" t="s">
        <v>1994</v>
      </c>
      <c r="L507" s="5" t="s">
        <v>23</v>
      </c>
      <c r="M507" s="7">
        <v>100</v>
      </c>
      <c r="N507" s="4" t="s">
        <v>24</v>
      </c>
      <c r="O507" s="4"/>
      <c r="P507" s="4"/>
      <c r="Q507" s="4"/>
      <c r="R507" s="4"/>
      <c r="S507" s="4"/>
      <c r="T507" s="4"/>
      <c r="U507" s="4"/>
    </row>
    <row r="508" spans="1:21" s="5" customFormat="1" ht="105" x14ac:dyDescent="0.25">
      <c r="A508" s="4" t="s">
        <v>1995</v>
      </c>
      <c r="B508" s="4" t="s">
        <v>1996</v>
      </c>
      <c r="C508" s="4"/>
      <c r="D508" s="4" t="s">
        <v>1935</v>
      </c>
      <c r="E508" s="4" t="s">
        <v>1997</v>
      </c>
      <c r="F508" s="5" t="s">
        <v>20</v>
      </c>
      <c r="G508" s="5" t="s">
        <v>21</v>
      </c>
      <c r="I508" s="6">
        <v>400093</v>
      </c>
      <c r="J508" s="4" t="s">
        <v>1998</v>
      </c>
      <c r="L508" s="5" t="s">
        <v>23</v>
      </c>
      <c r="M508" s="7">
        <v>100</v>
      </c>
      <c r="N508" s="4" t="s">
        <v>24</v>
      </c>
      <c r="O508" s="4"/>
      <c r="P508" s="4"/>
      <c r="Q508" s="4"/>
      <c r="R508" s="4"/>
      <c r="S508" s="4"/>
      <c r="T508" s="4"/>
      <c r="U508" s="4"/>
    </row>
    <row r="509" spans="1:21" s="5" customFormat="1" ht="120" x14ac:dyDescent="0.25">
      <c r="A509" s="4" t="s">
        <v>1999</v>
      </c>
      <c r="B509" s="4" t="s">
        <v>2000</v>
      </c>
      <c r="C509" s="4"/>
      <c r="D509" s="4" t="s">
        <v>2001</v>
      </c>
      <c r="E509" s="4" t="s">
        <v>2002</v>
      </c>
      <c r="F509" s="5" t="s">
        <v>20</v>
      </c>
      <c r="G509" s="5" t="s">
        <v>21</v>
      </c>
      <c r="I509" s="6">
        <v>400067</v>
      </c>
      <c r="J509" s="4" t="s">
        <v>2003</v>
      </c>
      <c r="L509" s="5" t="s">
        <v>23</v>
      </c>
      <c r="M509" s="7">
        <v>100</v>
      </c>
      <c r="N509" s="4" t="s">
        <v>24</v>
      </c>
      <c r="O509" s="4"/>
      <c r="P509" s="4"/>
      <c r="Q509" s="4"/>
      <c r="R509" s="4"/>
      <c r="S509" s="4"/>
      <c r="T509" s="4"/>
      <c r="U509" s="4"/>
    </row>
    <row r="510" spans="1:21" s="5" customFormat="1" ht="60" x14ac:dyDescent="0.25">
      <c r="A510" s="4" t="s">
        <v>2004</v>
      </c>
      <c r="B510" s="4" t="s">
        <v>2005</v>
      </c>
      <c r="C510" s="4"/>
      <c r="D510" s="4" t="s">
        <v>2006</v>
      </c>
      <c r="E510" s="4" t="s">
        <v>2007</v>
      </c>
      <c r="F510" s="5" t="s">
        <v>20</v>
      </c>
      <c r="G510" s="5" t="s">
        <v>21</v>
      </c>
      <c r="I510" s="6">
        <v>400614</v>
      </c>
      <c r="J510" s="4" t="s">
        <v>2008</v>
      </c>
      <c r="L510" s="5" t="s">
        <v>23</v>
      </c>
      <c r="M510" s="7">
        <v>100</v>
      </c>
      <c r="N510" s="4" t="s">
        <v>24</v>
      </c>
      <c r="O510" s="4"/>
      <c r="P510" s="4"/>
      <c r="Q510" s="4"/>
      <c r="R510" s="4"/>
      <c r="S510" s="4"/>
      <c r="T510" s="4"/>
      <c r="U510" s="4"/>
    </row>
    <row r="511" spans="1:21" s="5" customFormat="1" ht="90" x14ac:dyDescent="0.25">
      <c r="A511" s="4" t="s">
        <v>2009</v>
      </c>
      <c r="B511" s="4" t="s">
        <v>2010</v>
      </c>
      <c r="C511" s="4"/>
      <c r="D511" s="4" t="s">
        <v>2011</v>
      </c>
      <c r="E511" s="4" t="s">
        <v>2012</v>
      </c>
      <c r="F511" s="5" t="s">
        <v>20</v>
      </c>
      <c r="G511" s="5" t="s">
        <v>222</v>
      </c>
      <c r="I511" s="6">
        <v>444444</v>
      </c>
      <c r="J511" s="4" t="s">
        <v>2013</v>
      </c>
      <c r="L511" s="5" t="s">
        <v>23</v>
      </c>
      <c r="M511" s="7">
        <v>300</v>
      </c>
      <c r="N511" s="4" t="s">
        <v>24</v>
      </c>
      <c r="O511" s="4"/>
      <c r="P511" s="4"/>
      <c r="Q511" s="4"/>
      <c r="R511" s="4"/>
      <c r="S511" s="4"/>
      <c r="T511" s="4"/>
      <c r="U511" s="4"/>
    </row>
    <row r="512" spans="1:21" s="5" customFormat="1" ht="75" x14ac:dyDescent="0.25">
      <c r="A512" s="4" t="s">
        <v>2014</v>
      </c>
      <c r="B512" s="4" t="s">
        <v>347</v>
      </c>
      <c r="C512" s="4" t="s">
        <v>2015</v>
      </c>
      <c r="D512" s="4" t="s">
        <v>2016</v>
      </c>
      <c r="E512" s="4" t="s">
        <v>2017</v>
      </c>
      <c r="F512" s="5" t="s">
        <v>20</v>
      </c>
      <c r="G512" s="5" t="s">
        <v>21</v>
      </c>
      <c r="I512" s="6">
        <v>400075</v>
      </c>
      <c r="J512" s="4" t="s">
        <v>2018</v>
      </c>
      <c r="L512" s="5" t="s">
        <v>23</v>
      </c>
      <c r="M512" s="7">
        <v>100</v>
      </c>
      <c r="N512" s="4" t="s">
        <v>24</v>
      </c>
      <c r="O512" s="4"/>
      <c r="P512" s="4"/>
      <c r="Q512" s="4"/>
      <c r="R512" s="4"/>
      <c r="S512" s="4"/>
      <c r="T512" s="4"/>
      <c r="U512" s="4"/>
    </row>
    <row r="513" spans="1:21" s="5" customFormat="1" ht="75" x14ac:dyDescent="0.25">
      <c r="A513" s="4" t="s">
        <v>347</v>
      </c>
      <c r="B513" s="4" t="s">
        <v>1551</v>
      </c>
      <c r="C513" s="4" t="s">
        <v>65</v>
      </c>
      <c r="D513" s="4" t="s">
        <v>1551</v>
      </c>
      <c r="E513" s="4" t="s">
        <v>2017</v>
      </c>
      <c r="F513" s="5" t="s">
        <v>20</v>
      </c>
      <c r="G513" s="5" t="s">
        <v>21</v>
      </c>
      <c r="I513" s="6">
        <v>400075</v>
      </c>
      <c r="J513" s="4" t="s">
        <v>2019</v>
      </c>
      <c r="L513" s="5" t="s">
        <v>23</v>
      </c>
      <c r="M513" s="7">
        <v>100</v>
      </c>
      <c r="N513" s="4" t="s">
        <v>24</v>
      </c>
      <c r="O513" s="4"/>
      <c r="P513" s="4"/>
      <c r="Q513" s="4"/>
      <c r="R513" s="4"/>
      <c r="S513" s="4"/>
      <c r="T513" s="4"/>
      <c r="U513" s="4"/>
    </row>
    <row r="514" spans="1:21" s="5" customFormat="1" ht="75" x14ac:dyDescent="0.25">
      <c r="A514" s="4" t="s">
        <v>2020</v>
      </c>
      <c r="B514" s="4" t="s">
        <v>1575</v>
      </c>
      <c r="C514" s="4"/>
      <c r="D514" s="4" t="s">
        <v>2021</v>
      </c>
      <c r="E514" s="4" t="s">
        <v>2022</v>
      </c>
      <c r="F514" s="5" t="s">
        <v>20</v>
      </c>
      <c r="G514" s="5" t="s">
        <v>21</v>
      </c>
      <c r="I514" s="6">
        <v>400068</v>
      </c>
      <c r="J514" s="4" t="s">
        <v>2023</v>
      </c>
      <c r="L514" s="5" t="s">
        <v>23</v>
      </c>
      <c r="M514" s="7">
        <v>100</v>
      </c>
      <c r="N514" s="4" t="s">
        <v>24</v>
      </c>
      <c r="O514" s="4"/>
      <c r="P514" s="4"/>
      <c r="Q514" s="4"/>
      <c r="R514" s="4"/>
      <c r="S514" s="4"/>
      <c r="T514" s="4"/>
      <c r="U514" s="4"/>
    </row>
    <row r="515" spans="1:21" s="5" customFormat="1" ht="90" x14ac:dyDescent="0.25">
      <c r="A515" s="4" t="s">
        <v>49</v>
      </c>
      <c r="B515" s="4" t="s">
        <v>45</v>
      </c>
      <c r="C515" s="4" t="s">
        <v>2024</v>
      </c>
      <c r="D515" s="4" t="s">
        <v>1185</v>
      </c>
      <c r="E515" s="4" t="s">
        <v>2025</v>
      </c>
      <c r="F515" s="5" t="s">
        <v>20</v>
      </c>
      <c r="G515" s="5" t="s">
        <v>21</v>
      </c>
      <c r="I515" s="6">
        <v>400025</v>
      </c>
      <c r="J515" s="4" t="s">
        <v>2026</v>
      </c>
      <c r="L515" s="5" t="s">
        <v>23</v>
      </c>
      <c r="M515" s="7">
        <v>100</v>
      </c>
      <c r="N515" s="4" t="s">
        <v>24</v>
      </c>
      <c r="O515" s="4"/>
      <c r="P515" s="4"/>
      <c r="Q515" s="4"/>
      <c r="R515" s="4"/>
      <c r="S515" s="4"/>
      <c r="T515" s="4"/>
      <c r="U515" s="4"/>
    </row>
    <row r="516" spans="1:21" s="5" customFormat="1" ht="105" x14ac:dyDescent="0.25">
      <c r="A516" s="4" t="s">
        <v>1519</v>
      </c>
      <c r="B516" s="4" t="s">
        <v>2027</v>
      </c>
      <c r="C516" s="4"/>
      <c r="D516" s="4" t="s">
        <v>2027</v>
      </c>
      <c r="E516" s="4" t="s">
        <v>2028</v>
      </c>
      <c r="F516" s="5" t="s">
        <v>20</v>
      </c>
      <c r="G516" s="5" t="s">
        <v>21</v>
      </c>
      <c r="I516" s="6">
        <v>400002</v>
      </c>
      <c r="J516" s="4" t="s">
        <v>2029</v>
      </c>
      <c r="L516" s="5" t="s">
        <v>23</v>
      </c>
      <c r="M516" s="7">
        <v>100</v>
      </c>
      <c r="N516" s="4" t="s">
        <v>24</v>
      </c>
      <c r="O516" s="4"/>
      <c r="P516" s="4"/>
      <c r="Q516" s="4"/>
      <c r="R516" s="4"/>
      <c r="S516" s="4"/>
      <c r="T516" s="4"/>
      <c r="U516" s="4"/>
    </row>
    <row r="517" spans="1:21" s="5" customFormat="1" ht="105" x14ac:dyDescent="0.25">
      <c r="A517" s="4" t="s">
        <v>2030</v>
      </c>
      <c r="B517" s="4" t="s">
        <v>246</v>
      </c>
      <c r="C517" s="4" t="s">
        <v>2031</v>
      </c>
      <c r="D517" s="4" t="s">
        <v>2032</v>
      </c>
      <c r="E517" s="4" t="s">
        <v>2033</v>
      </c>
      <c r="F517" s="5" t="s">
        <v>20</v>
      </c>
      <c r="G517" s="5" t="s">
        <v>21</v>
      </c>
      <c r="I517" s="6">
        <v>400014</v>
      </c>
      <c r="J517" s="4" t="s">
        <v>2034</v>
      </c>
      <c r="L517" s="5" t="s">
        <v>23</v>
      </c>
      <c r="M517" s="7">
        <v>200</v>
      </c>
      <c r="N517" s="4" t="s">
        <v>24</v>
      </c>
      <c r="O517" s="4"/>
      <c r="P517" s="4"/>
      <c r="Q517" s="4"/>
      <c r="R517" s="4"/>
      <c r="S517" s="4"/>
      <c r="T517" s="4"/>
      <c r="U517" s="4"/>
    </row>
    <row r="518" spans="1:21" s="5" customFormat="1" ht="105" x14ac:dyDescent="0.25">
      <c r="A518" s="4" t="s">
        <v>2035</v>
      </c>
      <c r="B518" s="4" t="s">
        <v>2036</v>
      </c>
      <c r="C518" s="4"/>
      <c r="D518" s="4" t="s">
        <v>372</v>
      </c>
      <c r="E518" s="4" t="s">
        <v>2037</v>
      </c>
      <c r="F518" s="5" t="s">
        <v>20</v>
      </c>
      <c r="G518" s="5" t="s">
        <v>21</v>
      </c>
      <c r="I518" s="6">
        <v>400703</v>
      </c>
      <c r="J518" s="4" t="s">
        <v>2038</v>
      </c>
      <c r="L518" s="5" t="s">
        <v>23</v>
      </c>
      <c r="M518" s="7">
        <v>100</v>
      </c>
      <c r="N518" s="4" t="s">
        <v>24</v>
      </c>
      <c r="O518" s="4"/>
      <c r="P518" s="4"/>
      <c r="Q518" s="4"/>
      <c r="R518" s="4"/>
      <c r="S518" s="4"/>
      <c r="T518" s="4"/>
      <c r="U518" s="4"/>
    </row>
    <row r="519" spans="1:21" s="5" customFormat="1" ht="105" x14ac:dyDescent="0.25">
      <c r="A519" s="4" t="s">
        <v>2039</v>
      </c>
      <c r="B519" s="4" t="s">
        <v>2040</v>
      </c>
      <c r="C519" s="4" t="s">
        <v>2041</v>
      </c>
      <c r="D519" s="4" t="s">
        <v>2040</v>
      </c>
      <c r="E519" s="4" t="s">
        <v>2042</v>
      </c>
      <c r="F519" s="5" t="s">
        <v>20</v>
      </c>
      <c r="G519" s="5" t="s">
        <v>21</v>
      </c>
      <c r="I519" s="6">
        <v>400055</v>
      </c>
      <c r="J519" s="4" t="s">
        <v>2043</v>
      </c>
      <c r="L519" s="5" t="s">
        <v>23</v>
      </c>
      <c r="M519" s="7">
        <v>100</v>
      </c>
      <c r="N519" s="4" t="s">
        <v>24</v>
      </c>
      <c r="O519" s="4"/>
      <c r="P519" s="4"/>
      <c r="Q519" s="4"/>
      <c r="R519" s="4"/>
      <c r="S519" s="4"/>
      <c r="T519" s="4"/>
      <c r="U519" s="4"/>
    </row>
    <row r="520" spans="1:21" s="5" customFormat="1" ht="105" x14ac:dyDescent="0.25">
      <c r="A520" s="4" t="s">
        <v>2040</v>
      </c>
      <c r="B520" s="4" t="s">
        <v>2044</v>
      </c>
      <c r="C520" s="4" t="s">
        <v>2041</v>
      </c>
      <c r="D520" s="4" t="s">
        <v>2044</v>
      </c>
      <c r="E520" s="4" t="s">
        <v>2042</v>
      </c>
      <c r="F520" s="5" t="s">
        <v>20</v>
      </c>
      <c r="G520" s="5" t="s">
        <v>21</v>
      </c>
      <c r="I520" s="6">
        <v>400055</v>
      </c>
      <c r="J520" s="4" t="s">
        <v>2045</v>
      </c>
      <c r="L520" s="5" t="s">
        <v>23</v>
      </c>
      <c r="M520" s="7">
        <v>100</v>
      </c>
      <c r="N520" s="4" t="s">
        <v>24</v>
      </c>
      <c r="O520" s="4"/>
      <c r="P520" s="4"/>
      <c r="Q520" s="4"/>
      <c r="R520" s="4"/>
      <c r="S520" s="4"/>
      <c r="T520" s="4"/>
      <c r="U520" s="4"/>
    </row>
    <row r="521" spans="1:21" s="5" customFormat="1" ht="90" x14ac:dyDescent="0.25">
      <c r="A521" s="4" t="s">
        <v>2046</v>
      </c>
      <c r="B521" s="4" t="s">
        <v>2047</v>
      </c>
      <c r="C521" s="4" t="s">
        <v>34</v>
      </c>
      <c r="D521" s="4" t="s">
        <v>2047</v>
      </c>
      <c r="E521" s="4" t="s">
        <v>2048</v>
      </c>
      <c r="F521" s="5" t="s">
        <v>20</v>
      </c>
      <c r="G521" s="5" t="s">
        <v>21</v>
      </c>
      <c r="I521" s="6">
        <v>400007</v>
      </c>
      <c r="J521" s="4" t="s">
        <v>2049</v>
      </c>
      <c r="L521" s="5" t="s">
        <v>23</v>
      </c>
      <c r="M521" s="7">
        <v>100</v>
      </c>
      <c r="N521" s="4" t="s">
        <v>24</v>
      </c>
      <c r="O521" s="4"/>
      <c r="P521" s="4"/>
      <c r="Q521" s="4"/>
      <c r="R521" s="4"/>
      <c r="S521" s="4"/>
      <c r="T521" s="4"/>
      <c r="U521" s="4"/>
    </row>
    <row r="522" spans="1:21" s="5" customFormat="1" ht="120" x14ac:dyDescent="0.25">
      <c r="A522" s="4" t="s">
        <v>2050</v>
      </c>
      <c r="B522" s="4" t="s">
        <v>299</v>
      </c>
      <c r="C522" s="4" t="s">
        <v>1407</v>
      </c>
      <c r="D522" s="4" t="s">
        <v>2051</v>
      </c>
      <c r="E522" s="4" t="s">
        <v>2052</v>
      </c>
      <c r="F522" s="5" t="s">
        <v>20</v>
      </c>
      <c r="G522" s="5" t="s">
        <v>21</v>
      </c>
      <c r="I522" s="6">
        <v>400078</v>
      </c>
      <c r="J522" s="4" t="s">
        <v>2053</v>
      </c>
      <c r="L522" s="5" t="s">
        <v>23</v>
      </c>
      <c r="M522" s="7">
        <v>100</v>
      </c>
      <c r="N522" s="4" t="s">
        <v>24</v>
      </c>
      <c r="O522" s="4"/>
      <c r="P522" s="4"/>
      <c r="Q522" s="4"/>
      <c r="R522" s="4"/>
      <c r="S522" s="4"/>
      <c r="T522" s="4"/>
      <c r="U522" s="4"/>
    </row>
    <row r="523" spans="1:21" s="5" customFormat="1" ht="90" x14ac:dyDescent="0.25">
      <c r="A523" s="4" t="s">
        <v>1875</v>
      </c>
      <c r="B523" s="4" t="s">
        <v>2054</v>
      </c>
      <c r="C523" s="4"/>
      <c r="D523" s="4" t="s">
        <v>2055</v>
      </c>
      <c r="E523" s="4" t="s">
        <v>2056</v>
      </c>
      <c r="F523" s="5" t="s">
        <v>20</v>
      </c>
      <c r="G523" s="5" t="s">
        <v>122</v>
      </c>
      <c r="H523" s="5" t="s">
        <v>123</v>
      </c>
      <c r="I523" s="6"/>
      <c r="J523" s="4" t="s">
        <v>2057</v>
      </c>
      <c r="L523" s="5" t="s">
        <v>23</v>
      </c>
      <c r="M523" s="7">
        <v>100</v>
      </c>
      <c r="N523" s="4" t="s">
        <v>24</v>
      </c>
      <c r="O523" s="4"/>
      <c r="P523" s="4"/>
      <c r="Q523" s="4"/>
      <c r="R523" s="4"/>
      <c r="S523" s="4"/>
      <c r="T523" s="4"/>
      <c r="U523" s="4"/>
    </row>
    <row r="524" spans="1:21" s="5" customFormat="1" ht="60" x14ac:dyDescent="0.25">
      <c r="A524" s="4" t="s">
        <v>1242</v>
      </c>
      <c r="B524" s="4" t="s">
        <v>45</v>
      </c>
      <c r="C524" s="4" t="s">
        <v>1522</v>
      </c>
      <c r="D524" s="4" t="s">
        <v>2058</v>
      </c>
      <c r="E524" s="4" t="s">
        <v>2059</v>
      </c>
      <c r="F524" s="5" t="s">
        <v>20</v>
      </c>
      <c r="G524" s="5" t="s">
        <v>122</v>
      </c>
      <c r="H524" s="5" t="s">
        <v>123</v>
      </c>
      <c r="I524" s="6"/>
      <c r="J524" s="4" t="s">
        <v>2060</v>
      </c>
      <c r="L524" s="5" t="s">
        <v>23</v>
      </c>
      <c r="M524" s="7">
        <v>100</v>
      </c>
      <c r="N524" s="4" t="s">
        <v>24</v>
      </c>
      <c r="O524" s="4"/>
      <c r="P524" s="4"/>
      <c r="Q524" s="4"/>
      <c r="R524" s="4"/>
      <c r="S524" s="4"/>
      <c r="T524" s="4"/>
      <c r="U524" s="4"/>
    </row>
    <row r="525" spans="1:21" s="5" customFormat="1" ht="60" x14ac:dyDescent="0.25">
      <c r="A525" s="4" t="s">
        <v>246</v>
      </c>
      <c r="B525" s="4" t="s">
        <v>1034</v>
      </c>
      <c r="C525" s="4"/>
      <c r="D525" s="4" t="s">
        <v>2061</v>
      </c>
      <c r="E525" s="4" t="s">
        <v>2062</v>
      </c>
      <c r="F525" s="5" t="s">
        <v>20</v>
      </c>
      <c r="G525" s="5" t="s">
        <v>174</v>
      </c>
      <c r="I525" s="6">
        <v>600027</v>
      </c>
      <c r="J525" s="4" t="s">
        <v>2063</v>
      </c>
      <c r="L525" s="5" t="s">
        <v>23</v>
      </c>
      <c r="M525" s="7">
        <v>100</v>
      </c>
      <c r="N525" s="4" t="s">
        <v>24</v>
      </c>
      <c r="O525" s="4"/>
      <c r="P525" s="4"/>
      <c r="Q525" s="4"/>
      <c r="R525" s="4"/>
      <c r="S525" s="4"/>
      <c r="T525" s="4"/>
      <c r="U525" s="4"/>
    </row>
    <row r="526" spans="1:21" s="5" customFormat="1" ht="90" x14ac:dyDescent="0.25">
      <c r="A526" s="4" t="s">
        <v>573</v>
      </c>
      <c r="B526" s="4" t="s">
        <v>2064</v>
      </c>
      <c r="C526" s="4" t="s">
        <v>2065</v>
      </c>
      <c r="D526" s="4" t="s">
        <v>2066</v>
      </c>
      <c r="E526" s="4" t="s">
        <v>2067</v>
      </c>
      <c r="F526" s="5" t="s">
        <v>20</v>
      </c>
      <c r="G526" s="5" t="s">
        <v>174</v>
      </c>
      <c r="I526" s="6">
        <v>600008</v>
      </c>
      <c r="J526" s="4" t="s">
        <v>2068</v>
      </c>
      <c r="L526" s="5" t="s">
        <v>23</v>
      </c>
      <c r="M526" s="7">
        <v>100</v>
      </c>
      <c r="N526" s="4" t="s">
        <v>24</v>
      </c>
      <c r="O526" s="4"/>
      <c r="P526" s="4"/>
      <c r="Q526" s="4"/>
      <c r="R526" s="4"/>
      <c r="S526" s="4"/>
      <c r="T526" s="4"/>
      <c r="U526" s="4"/>
    </row>
    <row r="527" spans="1:21" s="5" customFormat="1" ht="90" x14ac:dyDescent="0.25">
      <c r="A527" s="4" t="s">
        <v>1283</v>
      </c>
      <c r="B527" s="4" t="s">
        <v>2069</v>
      </c>
      <c r="C527" s="4"/>
      <c r="D527" s="4" t="s">
        <v>2070</v>
      </c>
      <c r="E527" s="4" t="s">
        <v>2071</v>
      </c>
      <c r="F527" s="5" t="s">
        <v>20</v>
      </c>
      <c r="G527" s="5" t="s">
        <v>174</v>
      </c>
      <c r="I527" s="6">
        <v>600001</v>
      </c>
      <c r="J527" s="4" t="s">
        <v>2072</v>
      </c>
      <c r="L527" s="5" t="s">
        <v>23</v>
      </c>
      <c r="M527" s="7">
        <v>100</v>
      </c>
      <c r="N527" s="4" t="s">
        <v>24</v>
      </c>
      <c r="O527" s="4"/>
      <c r="P527" s="4"/>
      <c r="Q527" s="4"/>
      <c r="R527" s="4"/>
      <c r="S527" s="4"/>
      <c r="T527" s="4"/>
      <c r="U527" s="4"/>
    </row>
    <row r="528" spans="1:21" s="5" customFormat="1" ht="90" x14ac:dyDescent="0.25">
      <c r="A528" s="4" t="s">
        <v>59</v>
      </c>
      <c r="B528" s="4" t="s">
        <v>45</v>
      </c>
      <c r="C528" s="4" t="s">
        <v>2069</v>
      </c>
      <c r="D528" s="4" t="s">
        <v>2070</v>
      </c>
      <c r="E528" s="4" t="s">
        <v>2071</v>
      </c>
      <c r="F528" s="5" t="s">
        <v>20</v>
      </c>
      <c r="G528" s="5" t="s">
        <v>174</v>
      </c>
      <c r="I528" s="6">
        <v>600001</v>
      </c>
      <c r="J528" s="4" t="s">
        <v>2073</v>
      </c>
      <c r="L528" s="5" t="s">
        <v>23</v>
      </c>
      <c r="M528" s="7">
        <v>100</v>
      </c>
      <c r="N528" s="4" t="s">
        <v>24</v>
      </c>
      <c r="O528" s="4"/>
      <c r="P528" s="4"/>
      <c r="Q528" s="4"/>
      <c r="R528" s="4"/>
      <c r="S528" s="4"/>
      <c r="T528" s="4"/>
      <c r="U528" s="4"/>
    </row>
    <row r="529" spans="1:21" s="5" customFormat="1" ht="75" x14ac:dyDescent="0.25">
      <c r="A529" s="4" t="s">
        <v>195</v>
      </c>
      <c r="B529" s="4" t="s">
        <v>246</v>
      </c>
      <c r="C529" s="4" t="s">
        <v>2074</v>
      </c>
      <c r="D529" s="4" t="s">
        <v>2075</v>
      </c>
      <c r="E529" s="4" t="s">
        <v>2076</v>
      </c>
      <c r="F529" s="5" t="s">
        <v>20</v>
      </c>
      <c r="G529" s="5" t="s">
        <v>174</v>
      </c>
      <c r="I529" s="6">
        <v>600018</v>
      </c>
      <c r="J529" s="4" t="s">
        <v>2077</v>
      </c>
      <c r="L529" s="5" t="s">
        <v>23</v>
      </c>
      <c r="M529" s="7">
        <v>100</v>
      </c>
      <c r="N529" s="4" t="s">
        <v>24</v>
      </c>
      <c r="O529" s="4"/>
      <c r="P529" s="4"/>
      <c r="Q529" s="4"/>
      <c r="R529" s="4"/>
      <c r="S529" s="4"/>
      <c r="T529" s="4"/>
      <c r="U529" s="4"/>
    </row>
    <row r="530" spans="1:21" s="5" customFormat="1" ht="90" x14ac:dyDescent="0.25">
      <c r="A530" s="4" t="s">
        <v>1255</v>
      </c>
      <c r="B530" s="4" t="s">
        <v>2078</v>
      </c>
      <c r="C530" s="4"/>
      <c r="D530" s="4" t="s">
        <v>2079</v>
      </c>
      <c r="E530" s="4" t="s">
        <v>2080</v>
      </c>
      <c r="F530" s="5" t="s">
        <v>20</v>
      </c>
      <c r="G530" s="5" t="s">
        <v>174</v>
      </c>
      <c r="I530" s="6">
        <v>600116</v>
      </c>
      <c r="J530" s="4" t="s">
        <v>2081</v>
      </c>
      <c r="L530" s="5" t="s">
        <v>23</v>
      </c>
      <c r="M530" s="7">
        <v>200</v>
      </c>
      <c r="N530" s="4" t="s">
        <v>24</v>
      </c>
      <c r="O530" s="4"/>
      <c r="P530" s="4"/>
      <c r="Q530" s="4"/>
      <c r="R530" s="4"/>
      <c r="S530" s="4"/>
      <c r="T530" s="4"/>
      <c r="U530" s="4"/>
    </row>
    <row r="531" spans="1:21" s="5" customFormat="1" ht="60" x14ac:dyDescent="0.25">
      <c r="A531" s="4" t="s">
        <v>268</v>
      </c>
      <c r="B531" s="4" t="s">
        <v>2082</v>
      </c>
      <c r="C531" s="4"/>
      <c r="D531" s="4" t="s">
        <v>2083</v>
      </c>
      <c r="E531" s="4" t="s">
        <v>2084</v>
      </c>
      <c r="F531" s="5" t="s">
        <v>20</v>
      </c>
      <c r="G531" s="5" t="s">
        <v>174</v>
      </c>
      <c r="I531" s="6">
        <v>600054</v>
      </c>
      <c r="J531" s="4" t="s">
        <v>2085</v>
      </c>
      <c r="L531" s="5" t="s">
        <v>23</v>
      </c>
      <c r="M531" s="7">
        <v>100</v>
      </c>
      <c r="N531" s="4" t="s">
        <v>24</v>
      </c>
      <c r="O531" s="4"/>
      <c r="P531" s="4"/>
      <c r="Q531" s="4"/>
      <c r="R531" s="4"/>
      <c r="S531" s="4"/>
      <c r="T531" s="4"/>
      <c r="U531" s="4"/>
    </row>
    <row r="532" spans="1:21" s="5" customFormat="1" ht="105" x14ac:dyDescent="0.25">
      <c r="A532" s="4" t="s">
        <v>2086</v>
      </c>
      <c r="B532" s="4" t="s">
        <v>195</v>
      </c>
      <c r="C532" s="4"/>
      <c r="D532" s="4" t="s">
        <v>2087</v>
      </c>
      <c r="E532" s="4" t="s">
        <v>2088</v>
      </c>
      <c r="F532" s="5" t="s">
        <v>20</v>
      </c>
      <c r="G532" s="5" t="s">
        <v>174</v>
      </c>
      <c r="I532" s="6">
        <v>600020</v>
      </c>
      <c r="J532" s="4" t="s">
        <v>2089</v>
      </c>
      <c r="L532" s="5" t="s">
        <v>23</v>
      </c>
      <c r="M532" s="7">
        <v>100</v>
      </c>
      <c r="N532" s="4" t="s">
        <v>24</v>
      </c>
      <c r="O532" s="4"/>
      <c r="P532" s="4"/>
      <c r="Q532" s="4"/>
      <c r="R532" s="4"/>
      <c r="S532" s="4"/>
      <c r="T532" s="4"/>
      <c r="U532" s="4"/>
    </row>
    <row r="533" spans="1:21" s="5" customFormat="1" ht="60" x14ac:dyDescent="0.25">
      <c r="A533" s="4" t="s">
        <v>2090</v>
      </c>
      <c r="B533" s="4" t="s">
        <v>45</v>
      </c>
      <c r="C533" s="4" t="s">
        <v>2091</v>
      </c>
      <c r="D533" s="4" t="s">
        <v>2092</v>
      </c>
      <c r="E533" s="4" t="s">
        <v>2093</v>
      </c>
      <c r="F533" s="5" t="s">
        <v>20</v>
      </c>
      <c r="G533" s="5" t="s">
        <v>174</v>
      </c>
      <c r="I533" s="6">
        <v>600082</v>
      </c>
      <c r="J533" s="4" t="s">
        <v>2094</v>
      </c>
      <c r="L533" s="5" t="s">
        <v>23</v>
      </c>
      <c r="M533" s="7">
        <v>100</v>
      </c>
      <c r="N533" s="4" t="s">
        <v>24</v>
      </c>
      <c r="O533" s="4"/>
      <c r="P533" s="4"/>
      <c r="Q533" s="4"/>
      <c r="R533" s="4"/>
      <c r="S533" s="4"/>
      <c r="T533" s="4"/>
      <c r="U533" s="4"/>
    </row>
    <row r="534" spans="1:21" s="5" customFormat="1" ht="90" x14ac:dyDescent="0.25">
      <c r="A534" s="4" t="s">
        <v>2095</v>
      </c>
      <c r="B534" s="4" t="s">
        <v>45</v>
      </c>
      <c r="C534" s="4"/>
      <c r="D534" s="4" t="s">
        <v>28</v>
      </c>
      <c r="E534" s="4" t="s">
        <v>2096</v>
      </c>
      <c r="F534" s="5" t="s">
        <v>20</v>
      </c>
      <c r="G534" s="5" t="s">
        <v>42</v>
      </c>
      <c r="I534" s="6">
        <v>800001</v>
      </c>
      <c r="J534" s="4" t="s">
        <v>2097</v>
      </c>
      <c r="L534" s="5" t="s">
        <v>23</v>
      </c>
      <c r="M534" s="7">
        <v>100</v>
      </c>
      <c r="N534" s="4" t="s">
        <v>24</v>
      </c>
      <c r="O534" s="4"/>
      <c r="P534" s="4"/>
      <c r="Q534" s="4"/>
      <c r="R534" s="4"/>
      <c r="S534" s="4"/>
      <c r="T534" s="4"/>
      <c r="U534" s="4"/>
    </row>
    <row r="535" spans="1:21" s="5" customFormat="1" ht="75" x14ac:dyDescent="0.25">
      <c r="A535" s="4" t="s">
        <v>2098</v>
      </c>
      <c r="B535" s="4" t="s">
        <v>2099</v>
      </c>
      <c r="C535" s="4"/>
      <c r="D535" s="4" t="s">
        <v>28</v>
      </c>
      <c r="E535" s="4" t="s">
        <v>2100</v>
      </c>
      <c r="F535" s="5" t="s">
        <v>20</v>
      </c>
      <c r="G535" s="5" t="s">
        <v>42</v>
      </c>
      <c r="I535" s="6">
        <v>800002</v>
      </c>
      <c r="J535" s="4" t="s">
        <v>2101</v>
      </c>
      <c r="L535" s="5" t="s">
        <v>23</v>
      </c>
      <c r="M535" s="7">
        <v>100</v>
      </c>
      <c r="N535" s="4" t="s">
        <v>24</v>
      </c>
      <c r="O535" s="4"/>
      <c r="P535" s="4"/>
      <c r="Q535" s="4"/>
      <c r="R535" s="4"/>
      <c r="S535" s="4"/>
      <c r="T535" s="4"/>
      <c r="U535" s="4"/>
    </row>
    <row r="536" spans="1:21" s="5" customFormat="1" ht="60" x14ac:dyDescent="0.25">
      <c r="A536" s="4" t="s">
        <v>1387</v>
      </c>
      <c r="B536" s="4" t="s">
        <v>45</v>
      </c>
      <c r="C536" s="4" t="s">
        <v>2102</v>
      </c>
      <c r="D536" s="4" t="s">
        <v>28</v>
      </c>
      <c r="E536" s="4" t="s">
        <v>2103</v>
      </c>
      <c r="F536" s="5" t="s">
        <v>20</v>
      </c>
      <c r="G536" s="5" t="s">
        <v>42</v>
      </c>
      <c r="I536" s="6">
        <v>800004</v>
      </c>
      <c r="J536" s="4" t="s">
        <v>2104</v>
      </c>
      <c r="L536" s="5" t="s">
        <v>23</v>
      </c>
      <c r="M536" s="7">
        <v>200</v>
      </c>
      <c r="N536" s="4" t="s">
        <v>24</v>
      </c>
      <c r="O536" s="4"/>
      <c r="P536" s="4"/>
      <c r="Q536" s="4"/>
      <c r="R536" s="4"/>
      <c r="S536" s="4"/>
      <c r="T536" s="4"/>
      <c r="U536" s="4"/>
    </row>
    <row r="537" spans="1:21" s="5" customFormat="1" ht="105" x14ac:dyDescent="0.25">
      <c r="A537" s="4" t="s">
        <v>2105</v>
      </c>
      <c r="B537" s="4" t="s">
        <v>77</v>
      </c>
      <c r="C537" s="4"/>
      <c r="D537" s="4" t="s">
        <v>28</v>
      </c>
      <c r="E537" s="4" t="s">
        <v>2106</v>
      </c>
      <c r="F537" s="5" t="s">
        <v>20</v>
      </c>
      <c r="G537" s="5" t="s">
        <v>42</v>
      </c>
      <c r="I537" s="6">
        <v>802301</v>
      </c>
      <c r="J537" s="4" t="s">
        <v>2107</v>
      </c>
      <c r="L537" s="5" t="s">
        <v>23</v>
      </c>
      <c r="M537" s="7">
        <v>100</v>
      </c>
      <c r="N537" s="4" t="s">
        <v>24</v>
      </c>
      <c r="O537" s="4"/>
      <c r="P537" s="4"/>
      <c r="Q537" s="4"/>
      <c r="R537" s="4"/>
      <c r="S537" s="4"/>
      <c r="T537" s="4"/>
      <c r="U537" s="4"/>
    </row>
    <row r="538" spans="1:21" s="5" customFormat="1" ht="60" x14ac:dyDescent="0.25">
      <c r="A538" s="4" t="s">
        <v>2108</v>
      </c>
      <c r="B538" s="4" t="s">
        <v>2109</v>
      </c>
      <c r="C538" s="4"/>
      <c r="D538" s="4" t="s">
        <v>28</v>
      </c>
      <c r="E538" s="4" t="s">
        <v>2110</v>
      </c>
      <c r="F538" s="5" t="s">
        <v>20</v>
      </c>
      <c r="G538" s="5" t="s">
        <v>42</v>
      </c>
      <c r="I538" s="6">
        <v>800020</v>
      </c>
      <c r="J538" s="4" t="s">
        <v>2111</v>
      </c>
      <c r="L538" s="5" t="s">
        <v>23</v>
      </c>
      <c r="M538" s="7">
        <v>100</v>
      </c>
      <c r="N538" s="4" t="s">
        <v>24</v>
      </c>
      <c r="O538" s="4"/>
      <c r="P538" s="4"/>
      <c r="Q538" s="4"/>
      <c r="R538" s="4"/>
      <c r="S538" s="4"/>
      <c r="T538" s="4"/>
      <c r="U538" s="4"/>
    </row>
    <row r="539" spans="1:21" s="5" customFormat="1" ht="90" x14ac:dyDescent="0.25">
      <c r="A539" s="4" t="s">
        <v>1408</v>
      </c>
      <c r="B539" s="4" t="s">
        <v>45</v>
      </c>
      <c r="C539" s="4" t="s">
        <v>1407</v>
      </c>
      <c r="D539" s="4" t="s">
        <v>28</v>
      </c>
      <c r="E539" s="4" t="s">
        <v>2112</v>
      </c>
      <c r="F539" s="5" t="s">
        <v>20</v>
      </c>
      <c r="G539" s="5" t="s">
        <v>42</v>
      </c>
      <c r="I539" s="6">
        <v>800008</v>
      </c>
      <c r="J539" s="4" t="s">
        <v>2113</v>
      </c>
      <c r="L539" s="5" t="s">
        <v>23</v>
      </c>
      <c r="M539" s="7">
        <v>100</v>
      </c>
      <c r="N539" s="4" t="s">
        <v>24</v>
      </c>
      <c r="O539" s="4"/>
      <c r="P539" s="4"/>
      <c r="Q539" s="4"/>
      <c r="R539" s="4"/>
      <c r="S539" s="4"/>
      <c r="T539" s="4"/>
      <c r="U539" s="4"/>
    </row>
    <row r="540" spans="1:21" s="5" customFormat="1" ht="75" x14ac:dyDescent="0.25">
      <c r="A540" s="4" t="s">
        <v>2114</v>
      </c>
      <c r="B540" s="4" t="s">
        <v>412</v>
      </c>
      <c r="C540" s="4"/>
      <c r="D540" s="4" t="s">
        <v>28</v>
      </c>
      <c r="E540" s="4" t="s">
        <v>2115</v>
      </c>
      <c r="F540" s="5" t="s">
        <v>20</v>
      </c>
      <c r="G540" s="5" t="s">
        <v>42</v>
      </c>
      <c r="I540" s="6">
        <v>800008</v>
      </c>
      <c r="J540" s="4" t="s">
        <v>2116</v>
      </c>
      <c r="L540" s="5" t="s">
        <v>23</v>
      </c>
      <c r="M540" s="7">
        <v>100</v>
      </c>
      <c r="N540" s="4" t="s">
        <v>24</v>
      </c>
      <c r="O540" s="4"/>
      <c r="P540" s="4"/>
      <c r="Q540" s="4"/>
      <c r="R540" s="4"/>
      <c r="S540" s="4"/>
      <c r="T540" s="4"/>
      <c r="U540" s="4"/>
    </row>
    <row r="541" spans="1:21" s="5" customFormat="1" ht="90" x14ac:dyDescent="0.25">
      <c r="A541" s="4" t="s">
        <v>933</v>
      </c>
      <c r="B541" s="4" t="s">
        <v>2117</v>
      </c>
      <c r="C541" s="4"/>
      <c r="D541" s="4" t="s">
        <v>28</v>
      </c>
      <c r="E541" s="4" t="s">
        <v>2118</v>
      </c>
      <c r="F541" s="5" t="s">
        <v>20</v>
      </c>
      <c r="G541" s="5" t="s">
        <v>366</v>
      </c>
      <c r="I541" s="6">
        <v>825301</v>
      </c>
      <c r="J541" s="4" t="s">
        <v>2119</v>
      </c>
      <c r="L541" s="5" t="s">
        <v>23</v>
      </c>
      <c r="M541" s="7">
        <v>100</v>
      </c>
      <c r="N541" s="4" t="s">
        <v>24</v>
      </c>
      <c r="O541" s="4"/>
      <c r="P541" s="4"/>
      <c r="Q541" s="4"/>
      <c r="R541" s="4"/>
      <c r="S541" s="4"/>
      <c r="T541" s="4"/>
      <c r="U541" s="4"/>
    </row>
    <row r="542" spans="1:21" s="5" customFormat="1" ht="90" x14ac:dyDescent="0.25">
      <c r="A542" s="4" t="s">
        <v>2120</v>
      </c>
      <c r="B542" s="4" t="s">
        <v>1377</v>
      </c>
      <c r="C542" s="4" t="s">
        <v>2121</v>
      </c>
      <c r="D542" s="4" t="s">
        <v>28</v>
      </c>
      <c r="E542" s="4" t="s">
        <v>2122</v>
      </c>
      <c r="F542" s="5" t="s">
        <v>20</v>
      </c>
      <c r="G542" s="5" t="s">
        <v>42</v>
      </c>
      <c r="I542" s="6">
        <v>801503</v>
      </c>
      <c r="J542" s="4" t="s">
        <v>2123</v>
      </c>
      <c r="L542" s="5" t="s">
        <v>23</v>
      </c>
      <c r="M542" s="7">
        <v>100</v>
      </c>
      <c r="N542" s="4" t="s">
        <v>24</v>
      </c>
      <c r="O542" s="4"/>
      <c r="P542" s="4"/>
      <c r="Q542" s="4"/>
      <c r="R542" s="4"/>
      <c r="S542" s="4"/>
      <c r="T542" s="4"/>
      <c r="U542" s="4"/>
    </row>
    <row r="543" spans="1:21" s="5" customFormat="1" ht="60" x14ac:dyDescent="0.25">
      <c r="A543" s="4" t="s">
        <v>1075</v>
      </c>
      <c r="B543" s="4" t="s">
        <v>26</v>
      </c>
      <c r="C543" s="4"/>
      <c r="D543" s="4" t="s">
        <v>28</v>
      </c>
      <c r="E543" s="4" t="s">
        <v>2103</v>
      </c>
      <c r="F543" s="5" t="s">
        <v>20</v>
      </c>
      <c r="G543" s="5" t="s">
        <v>42</v>
      </c>
      <c r="I543" s="6">
        <v>800004</v>
      </c>
      <c r="J543" s="4" t="s">
        <v>2124</v>
      </c>
      <c r="L543" s="5" t="s">
        <v>23</v>
      </c>
      <c r="M543" s="7">
        <v>200</v>
      </c>
      <c r="N543" s="4" t="s">
        <v>24</v>
      </c>
      <c r="O543" s="4"/>
      <c r="P543" s="4"/>
      <c r="Q543" s="4"/>
      <c r="R543" s="4"/>
      <c r="S543" s="4"/>
      <c r="T543" s="4"/>
      <c r="U543" s="4"/>
    </row>
    <row r="544" spans="1:21" s="5" customFormat="1" ht="75" x14ac:dyDescent="0.25">
      <c r="A544" s="4" t="s">
        <v>921</v>
      </c>
      <c r="B544" s="4" t="s">
        <v>2125</v>
      </c>
      <c r="C544" s="4"/>
      <c r="D544" s="4" t="s">
        <v>28</v>
      </c>
      <c r="E544" s="4" t="s">
        <v>2126</v>
      </c>
      <c r="F544" s="5" t="s">
        <v>20</v>
      </c>
      <c r="G544" s="5" t="s">
        <v>42</v>
      </c>
      <c r="I544" s="6">
        <v>811106</v>
      </c>
      <c r="J544" s="4" t="s">
        <v>2127</v>
      </c>
      <c r="L544" s="5" t="s">
        <v>23</v>
      </c>
      <c r="M544" s="7">
        <v>200</v>
      </c>
      <c r="N544" s="4" t="s">
        <v>24</v>
      </c>
      <c r="O544" s="4"/>
      <c r="P544" s="4"/>
      <c r="Q544" s="4"/>
      <c r="R544" s="4"/>
      <c r="S544" s="4"/>
      <c r="T544" s="4"/>
      <c r="U544" s="4"/>
    </row>
    <row r="545" spans="1:21" s="5" customFormat="1" ht="90" x14ac:dyDescent="0.25">
      <c r="A545" s="4" t="s">
        <v>557</v>
      </c>
      <c r="B545" s="4" t="s">
        <v>2128</v>
      </c>
      <c r="C545" s="4" t="s">
        <v>154</v>
      </c>
      <c r="D545" s="4" t="s">
        <v>28</v>
      </c>
      <c r="E545" s="4" t="s">
        <v>2129</v>
      </c>
      <c r="F545" s="5" t="s">
        <v>20</v>
      </c>
      <c r="G545" s="5" t="s">
        <v>42</v>
      </c>
      <c r="I545" s="6">
        <v>811214</v>
      </c>
      <c r="J545" s="4" t="s">
        <v>2130</v>
      </c>
      <c r="L545" s="5" t="s">
        <v>23</v>
      </c>
      <c r="M545" s="7">
        <v>100</v>
      </c>
      <c r="N545" s="4" t="s">
        <v>24</v>
      </c>
      <c r="O545" s="4"/>
      <c r="P545" s="4"/>
      <c r="Q545" s="4"/>
      <c r="R545" s="4"/>
      <c r="S545" s="4"/>
      <c r="T545" s="4"/>
      <c r="U545" s="4"/>
    </row>
    <row r="546" spans="1:21" s="5" customFormat="1" ht="60" x14ac:dyDescent="0.25">
      <c r="A546" s="4" t="s">
        <v>235</v>
      </c>
      <c r="B546" s="4" t="s">
        <v>574</v>
      </c>
      <c r="C546" s="4" t="s">
        <v>2131</v>
      </c>
      <c r="D546" s="4" t="s">
        <v>2132</v>
      </c>
      <c r="E546" s="4" t="s">
        <v>2133</v>
      </c>
      <c r="F546" s="5" t="s">
        <v>20</v>
      </c>
      <c r="G546" s="5" t="s">
        <v>174</v>
      </c>
      <c r="I546" s="6">
        <v>636002</v>
      </c>
      <c r="J546" s="4" t="s">
        <v>2134</v>
      </c>
      <c r="L546" s="5" t="s">
        <v>23</v>
      </c>
      <c r="M546" s="7">
        <v>100</v>
      </c>
      <c r="N546" s="4" t="s">
        <v>24</v>
      </c>
      <c r="O546" s="4"/>
      <c r="P546" s="4"/>
      <c r="Q546" s="4"/>
      <c r="R546" s="4"/>
      <c r="S546" s="4"/>
      <c r="T546" s="4"/>
      <c r="U546" s="4"/>
    </row>
    <row r="547" spans="1:21" s="5" customFormat="1" ht="90" x14ac:dyDescent="0.25">
      <c r="A547" s="4" t="s">
        <v>573</v>
      </c>
      <c r="B547" s="4" t="s">
        <v>1254</v>
      </c>
      <c r="C547" s="4" t="s">
        <v>2135</v>
      </c>
      <c r="D547" s="4" t="s">
        <v>2136</v>
      </c>
      <c r="E547" s="4" t="s">
        <v>2137</v>
      </c>
      <c r="F547" s="5" t="s">
        <v>20</v>
      </c>
      <c r="G547" s="5" t="s">
        <v>222</v>
      </c>
      <c r="I547" s="6">
        <v>444444</v>
      </c>
      <c r="J547" s="4" t="s">
        <v>2138</v>
      </c>
      <c r="L547" s="5" t="s">
        <v>23</v>
      </c>
      <c r="M547" s="7">
        <v>100</v>
      </c>
      <c r="N547" s="4" t="s">
        <v>24</v>
      </c>
      <c r="O547" s="4"/>
      <c r="P547" s="4"/>
      <c r="Q547" s="4"/>
      <c r="R547" s="4"/>
      <c r="S547" s="4"/>
      <c r="T547" s="4"/>
      <c r="U547" s="4"/>
    </row>
    <row r="548" spans="1:21" s="5" customFormat="1" ht="90" x14ac:dyDescent="0.25">
      <c r="A548" s="4" t="s">
        <v>195</v>
      </c>
      <c r="B548" s="4" t="s">
        <v>309</v>
      </c>
      <c r="C548" s="4" t="s">
        <v>2139</v>
      </c>
      <c r="D548" s="4" t="s">
        <v>2140</v>
      </c>
      <c r="E548" s="4" t="s">
        <v>2141</v>
      </c>
      <c r="F548" s="5" t="s">
        <v>20</v>
      </c>
      <c r="G548" s="5" t="s">
        <v>174</v>
      </c>
      <c r="I548" s="6">
        <v>637409</v>
      </c>
      <c r="J548" s="4" t="s">
        <v>2142</v>
      </c>
      <c r="L548" s="5" t="s">
        <v>23</v>
      </c>
      <c r="M548" s="7">
        <v>100</v>
      </c>
      <c r="N548" s="4" t="s">
        <v>24</v>
      </c>
      <c r="O548" s="4"/>
      <c r="P548" s="4"/>
      <c r="Q548" s="4"/>
      <c r="R548" s="4"/>
      <c r="S548" s="4"/>
      <c r="T548" s="4"/>
      <c r="U548" s="4"/>
    </row>
    <row r="549" spans="1:21" s="5" customFormat="1" ht="75" x14ac:dyDescent="0.25">
      <c r="A549" s="4" t="s">
        <v>2143</v>
      </c>
      <c r="B549" s="4" t="s">
        <v>2144</v>
      </c>
      <c r="C549" s="4"/>
      <c r="D549" s="4" t="s">
        <v>2145</v>
      </c>
      <c r="E549" s="4" t="s">
        <v>2146</v>
      </c>
      <c r="F549" s="5" t="s">
        <v>20</v>
      </c>
      <c r="G549" s="5" t="s">
        <v>141</v>
      </c>
      <c r="I549" s="6">
        <v>562101</v>
      </c>
      <c r="J549" s="4" t="s">
        <v>2147</v>
      </c>
      <c r="L549" s="5" t="s">
        <v>23</v>
      </c>
      <c r="M549" s="7">
        <v>100</v>
      </c>
      <c r="N549" s="4" t="s">
        <v>24</v>
      </c>
      <c r="O549" s="4"/>
      <c r="P549" s="4"/>
      <c r="Q549" s="4"/>
      <c r="R549" s="4"/>
      <c r="S549" s="4"/>
      <c r="T549" s="4"/>
      <c r="U549" s="4"/>
    </row>
    <row r="550" spans="1:21" s="5" customFormat="1" ht="105" x14ac:dyDescent="0.25">
      <c r="A550" s="4" t="s">
        <v>802</v>
      </c>
      <c r="B550" s="4" t="s">
        <v>268</v>
      </c>
      <c r="C550" s="4" t="s">
        <v>2148</v>
      </c>
      <c r="D550" s="4" t="s">
        <v>462</v>
      </c>
      <c r="E550" s="4" t="s">
        <v>2149</v>
      </c>
      <c r="F550" s="5" t="s">
        <v>20</v>
      </c>
      <c r="G550" s="5" t="s">
        <v>141</v>
      </c>
      <c r="I550" s="6">
        <v>560027</v>
      </c>
      <c r="J550" s="4" t="s">
        <v>2150</v>
      </c>
      <c r="L550" s="5" t="s">
        <v>23</v>
      </c>
      <c r="M550" s="7">
        <v>100</v>
      </c>
      <c r="N550" s="4" t="s">
        <v>24</v>
      </c>
      <c r="O550" s="4"/>
      <c r="P550" s="4"/>
      <c r="Q550" s="4"/>
      <c r="R550" s="4"/>
      <c r="S550" s="4"/>
      <c r="T550" s="4"/>
      <c r="U550" s="4"/>
    </row>
    <row r="551" spans="1:21" s="5" customFormat="1" ht="90" x14ac:dyDescent="0.25">
      <c r="A551" s="4" t="s">
        <v>2151</v>
      </c>
      <c r="B551" s="4" t="s">
        <v>2152</v>
      </c>
      <c r="C551" s="4"/>
      <c r="D551" s="4" t="s">
        <v>2153</v>
      </c>
      <c r="E551" s="4" t="s">
        <v>2154</v>
      </c>
      <c r="F551" s="5" t="s">
        <v>20</v>
      </c>
      <c r="G551" s="5" t="s">
        <v>174</v>
      </c>
      <c r="I551" s="6">
        <v>638006</v>
      </c>
      <c r="J551" s="4" t="s">
        <v>2155</v>
      </c>
      <c r="L551" s="5" t="s">
        <v>23</v>
      </c>
      <c r="M551" s="7">
        <v>200</v>
      </c>
      <c r="N551" s="4" t="s">
        <v>24</v>
      </c>
      <c r="O551" s="4"/>
      <c r="P551" s="4"/>
      <c r="Q551" s="4"/>
      <c r="R551" s="4"/>
      <c r="S551" s="4"/>
      <c r="T551" s="4"/>
      <c r="U551" s="4"/>
    </row>
    <row r="552" spans="1:21" s="5" customFormat="1" ht="60" x14ac:dyDescent="0.25">
      <c r="A552" s="4" t="s">
        <v>2156</v>
      </c>
      <c r="B552" s="4" t="s">
        <v>2157</v>
      </c>
      <c r="C552" s="4" t="s">
        <v>483</v>
      </c>
      <c r="D552" s="4" t="s">
        <v>2158</v>
      </c>
      <c r="E552" s="4" t="s">
        <v>2159</v>
      </c>
      <c r="F552" s="5" t="s">
        <v>20</v>
      </c>
      <c r="G552" s="5" t="s">
        <v>222</v>
      </c>
      <c r="I552" s="6">
        <v>444444</v>
      </c>
      <c r="J552" s="4" t="s">
        <v>2160</v>
      </c>
      <c r="L552" s="5" t="s">
        <v>23</v>
      </c>
      <c r="M552" s="7">
        <v>200</v>
      </c>
      <c r="N552" s="4" t="s">
        <v>24</v>
      </c>
      <c r="O552" s="4"/>
      <c r="P552" s="4"/>
      <c r="Q552" s="4"/>
      <c r="R552" s="4"/>
      <c r="S552" s="4"/>
      <c r="T552" s="4"/>
      <c r="U552" s="4"/>
    </row>
    <row r="553" spans="1:21" s="5" customFormat="1" ht="60" x14ac:dyDescent="0.25">
      <c r="A553" s="4" t="s">
        <v>189</v>
      </c>
      <c r="B553" s="4" t="s">
        <v>189</v>
      </c>
      <c r="C553" s="4" t="s">
        <v>2161</v>
      </c>
      <c r="D553" s="4" t="s">
        <v>2162</v>
      </c>
      <c r="E553" s="4" t="s">
        <v>2159</v>
      </c>
      <c r="F553" s="5" t="s">
        <v>20</v>
      </c>
      <c r="G553" s="5" t="s">
        <v>186</v>
      </c>
      <c r="I553" s="6">
        <v>695003</v>
      </c>
      <c r="J553" s="4" t="s">
        <v>2163</v>
      </c>
      <c r="L553" s="5" t="s">
        <v>23</v>
      </c>
      <c r="M553" s="7">
        <v>100</v>
      </c>
      <c r="N553" s="4" t="s">
        <v>24</v>
      </c>
      <c r="O553" s="4"/>
      <c r="P553" s="4"/>
      <c r="Q553" s="4"/>
      <c r="R553" s="4"/>
      <c r="S553" s="4"/>
      <c r="T553" s="4"/>
      <c r="U553" s="4"/>
    </row>
    <row r="554" spans="1:21" s="5" customFormat="1" ht="75" x14ac:dyDescent="0.25">
      <c r="A554" s="4" t="s">
        <v>2164</v>
      </c>
      <c r="B554" s="4" t="s">
        <v>573</v>
      </c>
      <c r="C554" s="4"/>
      <c r="D554" s="4" t="s">
        <v>985</v>
      </c>
      <c r="E554" s="4" t="s">
        <v>2165</v>
      </c>
      <c r="F554" s="5" t="s">
        <v>20</v>
      </c>
      <c r="G554" s="5" t="s">
        <v>186</v>
      </c>
      <c r="I554" s="6">
        <v>676107</v>
      </c>
      <c r="J554" s="4" t="s">
        <v>2166</v>
      </c>
      <c r="L554" s="5" t="s">
        <v>23</v>
      </c>
      <c r="M554" s="7">
        <v>100</v>
      </c>
      <c r="N554" s="4" t="s">
        <v>24</v>
      </c>
      <c r="O554" s="4"/>
      <c r="P554" s="4"/>
      <c r="Q554" s="4"/>
      <c r="R554" s="4"/>
      <c r="S554" s="4"/>
      <c r="T554" s="4"/>
      <c r="U554" s="4"/>
    </row>
    <row r="555" spans="1:21" s="5" customFormat="1" ht="75" x14ac:dyDescent="0.25">
      <c r="A555" s="4" t="s">
        <v>235</v>
      </c>
      <c r="B555" s="4" t="s">
        <v>2167</v>
      </c>
      <c r="C555" s="4"/>
      <c r="D555" s="4" t="s">
        <v>2168</v>
      </c>
      <c r="E555" s="4" t="s">
        <v>2169</v>
      </c>
      <c r="F555" s="5" t="s">
        <v>20</v>
      </c>
      <c r="G555" s="5" t="s">
        <v>174</v>
      </c>
      <c r="I555" s="6">
        <v>638111</v>
      </c>
      <c r="J555" s="4" t="s">
        <v>2170</v>
      </c>
      <c r="L555" s="5" t="s">
        <v>23</v>
      </c>
      <c r="M555" s="7">
        <v>100</v>
      </c>
      <c r="N555" s="4" t="s">
        <v>24</v>
      </c>
      <c r="O555" s="4"/>
      <c r="P555" s="4"/>
      <c r="Q555" s="4"/>
      <c r="R555" s="4"/>
      <c r="S555" s="4"/>
      <c r="T555" s="4"/>
      <c r="U555" s="4"/>
    </row>
    <row r="556" spans="1:21" s="5" customFormat="1" ht="150" x14ac:dyDescent="0.25">
      <c r="A556" s="4" t="s">
        <v>574</v>
      </c>
      <c r="B556" s="4" t="s">
        <v>2171</v>
      </c>
      <c r="C556" s="4"/>
      <c r="D556" s="4" t="s">
        <v>2172</v>
      </c>
      <c r="E556" s="4" t="s">
        <v>2173</v>
      </c>
      <c r="F556" s="5" t="s">
        <v>20</v>
      </c>
      <c r="G556" s="5" t="s">
        <v>174</v>
      </c>
      <c r="I556" s="6">
        <v>641025</v>
      </c>
      <c r="J556" s="4" t="s">
        <v>2174</v>
      </c>
      <c r="L556" s="5" t="s">
        <v>23</v>
      </c>
      <c r="M556" s="7">
        <v>100</v>
      </c>
      <c r="N556" s="4" t="s">
        <v>24</v>
      </c>
      <c r="O556" s="4"/>
      <c r="P556" s="4"/>
      <c r="Q556" s="4"/>
      <c r="R556" s="4"/>
      <c r="S556" s="4"/>
      <c r="T556" s="4"/>
      <c r="U556" s="4"/>
    </row>
    <row r="557" spans="1:21" s="5" customFormat="1" ht="105" x14ac:dyDescent="0.25">
      <c r="A557" s="4" t="s">
        <v>76</v>
      </c>
      <c r="B557" s="4" t="s">
        <v>246</v>
      </c>
      <c r="C557" s="4" t="s">
        <v>1025</v>
      </c>
      <c r="D557" s="4" t="s">
        <v>2175</v>
      </c>
      <c r="E557" s="4" t="s">
        <v>2176</v>
      </c>
      <c r="F557" s="5" t="s">
        <v>20</v>
      </c>
      <c r="G557" s="5" t="s">
        <v>174</v>
      </c>
      <c r="I557" s="6">
        <v>641026</v>
      </c>
      <c r="J557" s="4" t="s">
        <v>2177</v>
      </c>
      <c r="L557" s="5" t="s">
        <v>23</v>
      </c>
      <c r="M557" s="7">
        <v>100</v>
      </c>
      <c r="N557" s="4" t="s">
        <v>24</v>
      </c>
      <c r="O557" s="4"/>
      <c r="P557" s="4"/>
      <c r="Q557" s="4"/>
      <c r="R557" s="4"/>
      <c r="S557" s="4"/>
      <c r="T557" s="4"/>
      <c r="U557" s="4"/>
    </row>
    <row r="558" spans="1:21" s="5" customFormat="1" ht="60" x14ac:dyDescent="0.25">
      <c r="A558" s="4" t="s">
        <v>2178</v>
      </c>
      <c r="B558" s="4" t="s">
        <v>2179</v>
      </c>
      <c r="C558" s="4"/>
      <c r="D558" s="4" t="s">
        <v>2180</v>
      </c>
      <c r="E558" s="4" t="s">
        <v>2181</v>
      </c>
      <c r="F558" s="5" t="s">
        <v>20</v>
      </c>
      <c r="G558" s="5" t="s">
        <v>174</v>
      </c>
      <c r="I558" s="6">
        <v>641002</v>
      </c>
      <c r="J558" s="4" t="s">
        <v>2182</v>
      </c>
      <c r="L558" s="5" t="s">
        <v>23</v>
      </c>
      <c r="M558" s="7">
        <v>100</v>
      </c>
      <c r="N558" s="4" t="s">
        <v>24</v>
      </c>
      <c r="O558" s="4"/>
      <c r="P558" s="4"/>
      <c r="Q558" s="4"/>
      <c r="R558" s="4"/>
      <c r="S558" s="4"/>
      <c r="T558" s="4"/>
      <c r="U558" s="4"/>
    </row>
    <row r="559" spans="1:21" s="5" customFormat="1" ht="60" x14ac:dyDescent="0.25">
      <c r="A559" s="4" t="s">
        <v>172</v>
      </c>
      <c r="B559" s="4" t="s">
        <v>2183</v>
      </c>
      <c r="C559" s="4"/>
      <c r="D559" s="4" t="s">
        <v>2184</v>
      </c>
      <c r="E559" s="4" t="s">
        <v>2185</v>
      </c>
      <c r="F559" s="5" t="s">
        <v>20</v>
      </c>
      <c r="G559" s="5" t="s">
        <v>174</v>
      </c>
      <c r="I559" s="6">
        <v>641001</v>
      </c>
      <c r="J559" s="4" t="s">
        <v>2186</v>
      </c>
      <c r="L559" s="5" t="s">
        <v>23</v>
      </c>
      <c r="M559" s="7">
        <v>100</v>
      </c>
      <c r="N559" s="4" t="s">
        <v>24</v>
      </c>
      <c r="O559" s="4"/>
      <c r="P559" s="4"/>
      <c r="Q559" s="4"/>
      <c r="R559" s="4"/>
      <c r="S559" s="4"/>
      <c r="T559" s="4"/>
      <c r="U559" s="4"/>
    </row>
    <row r="560" spans="1:21" s="5" customFormat="1" ht="90" x14ac:dyDescent="0.25">
      <c r="A560" s="4" t="s">
        <v>2187</v>
      </c>
      <c r="B560" s="4" t="s">
        <v>235</v>
      </c>
      <c r="C560" s="4" t="s">
        <v>2188</v>
      </c>
      <c r="D560" s="4" t="s">
        <v>2189</v>
      </c>
      <c r="E560" s="4" t="s">
        <v>2190</v>
      </c>
      <c r="F560" s="5" t="s">
        <v>20</v>
      </c>
      <c r="G560" s="5" t="s">
        <v>174</v>
      </c>
      <c r="I560" s="6">
        <v>641037</v>
      </c>
      <c r="J560" s="4" t="s">
        <v>2191</v>
      </c>
      <c r="L560" s="5" t="s">
        <v>23</v>
      </c>
      <c r="M560" s="7">
        <v>100</v>
      </c>
      <c r="N560" s="4" t="s">
        <v>24</v>
      </c>
      <c r="O560" s="4"/>
      <c r="P560" s="4"/>
      <c r="Q560" s="4"/>
      <c r="R560" s="4"/>
      <c r="S560" s="4"/>
      <c r="T560" s="4"/>
      <c r="U560" s="4"/>
    </row>
    <row r="561" spans="1:21" s="5" customFormat="1" ht="90" x14ac:dyDescent="0.25">
      <c r="A561" s="4" t="s">
        <v>2192</v>
      </c>
      <c r="B561" s="4" t="s">
        <v>2193</v>
      </c>
      <c r="C561" s="4"/>
      <c r="D561" s="4" t="s">
        <v>2194</v>
      </c>
      <c r="E561" s="4" t="s">
        <v>2195</v>
      </c>
      <c r="F561" s="5" t="s">
        <v>20</v>
      </c>
      <c r="G561" s="5" t="s">
        <v>174</v>
      </c>
      <c r="I561" s="6">
        <v>600014</v>
      </c>
      <c r="J561" s="4" t="s">
        <v>2196</v>
      </c>
      <c r="L561" s="5" t="s">
        <v>23</v>
      </c>
      <c r="M561" s="7">
        <v>100</v>
      </c>
      <c r="N561" s="4" t="s">
        <v>24</v>
      </c>
      <c r="O561" s="4"/>
      <c r="P561" s="4"/>
      <c r="Q561" s="4"/>
      <c r="R561" s="4"/>
      <c r="S561" s="4"/>
      <c r="T561" s="4"/>
      <c r="U561" s="4"/>
    </row>
    <row r="562" spans="1:21" s="5" customFormat="1" ht="105" x14ac:dyDescent="0.25">
      <c r="A562" s="4" t="s">
        <v>574</v>
      </c>
      <c r="B562" s="4" t="s">
        <v>2197</v>
      </c>
      <c r="C562" s="4"/>
      <c r="D562" s="4" t="s">
        <v>2198</v>
      </c>
      <c r="E562" s="4" t="s">
        <v>2199</v>
      </c>
      <c r="F562" s="5" t="s">
        <v>20</v>
      </c>
      <c r="G562" s="5" t="s">
        <v>222</v>
      </c>
      <c r="I562" s="6">
        <v>444444</v>
      </c>
      <c r="J562" s="4" t="s">
        <v>2200</v>
      </c>
      <c r="L562" s="5" t="s">
        <v>23</v>
      </c>
      <c r="M562" s="7">
        <v>100</v>
      </c>
      <c r="N562" s="4" t="s">
        <v>24</v>
      </c>
      <c r="O562" s="4"/>
      <c r="P562" s="4"/>
      <c r="Q562" s="4"/>
      <c r="R562" s="4"/>
      <c r="S562" s="4"/>
      <c r="T562" s="4"/>
      <c r="U562" s="4"/>
    </row>
    <row r="563" spans="1:21" s="5" customFormat="1" ht="105" x14ac:dyDescent="0.25">
      <c r="A563" s="4" t="s">
        <v>2201</v>
      </c>
      <c r="B563" s="4" t="s">
        <v>462</v>
      </c>
      <c r="C563" s="4"/>
      <c r="D563" s="4" t="s">
        <v>2202</v>
      </c>
      <c r="E563" s="4" t="s">
        <v>2203</v>
      </c>
      <c r="F563" s="5" t="s">
        <v>20</v>
      </c>
      <c r="G563" s="5" t="s">
        <v>57</v>
      </c>
      <c r="I563" s="6">
        <v>515411</v>
      </c>
      <c r="J563" s="4" t="s">
        <v>2204</v>
      </c>
      <c r="L563" s="5" t="s">
        <v>23</v>
      </c>
      <c r="M563" s="7">
        <v>100</v>
      </c>
      <c r="N563" s="4" t="s">
        <v>24</v>
      </c>
      <c r="O563" s="4"/>
      <c r="P563" s="4"/>
      <c r="Q563" s="4"/>
      <c r="R563" s="4"/>
      <c r="S563" s="4"/>
      <c r="T563" s="4"/>
      <c r="U563" s="4"/>
    </row>
    <row r="564" spans="1:21" s="5" customFormat="1" ht="105" x14ac:dyDescent="0.25">
      <c r="A564" s="4" t="s">
        <v>2205</v>
      </c>
      <c r="B564" s="4" t="s">
        <v>2206</v>
      </c>
      <c r="C564" s="4" t="s">
        <v>193</v>
      </c>
      <c r="D564" s="4" t="s">
        <v>2206</v>
      </c>
      <c r="E564" s="4" t="s">
        <v>2207</v>
      </c>
      <c r="F564" s="5" t="s">
        <v>20</v>
      </c>
      <c r="G564" s="5" t="s">
        <v>37</v>
      </c>
      <c r="I564" s="6">
        <v>380013</v>
      </c>
      <c r="J564" s="4" t="s">
        <v>2208</v>
      </c>
      <c r="L564" s="5" t="s">
        <v>23</v>
      </c>
      <c r="M564" s="7">
        <v>100</v>
      </c>
      <c r="N564" s="4" t="s">
        <v>24</v>
      </c>
      <c r="O564" s="4"/>
      <c r="P564" s="4"/>
      <c r="Q564" s="4"/>
      <c r="R564" s="4"/>
      <c r="S564" s="4"/>
      <c r="T564" s="4"/>
      <c r="U564" s="4"/>
    </row>
    <row r="565" spans="1:21" s="5" customFormat="1" ht="105" x14ac:dyDescent="0.25">
      <c r="A565" s="4" t="s">
        <v>2206</v>
      </c>
      <c r="B565" s="4" t="s">
        <v>2209</v>
      </c>
      <c r="C565" s="4" t="s">
        <v>193</v>
      </c>
      <c r="D565" s="4" t="s">
        <v>2209</v>
      </c>
      <c r="E565" s="4" t="s">
        <v>2207</v>
      </c>
      <c r="F565" s="5" t="s">
        <v>20</v>
      </c>
      <c r="G565" s="5" t="s">
        <v>37</v>
      </c>
      <c r="I565" s="6">
        <v>380013</v>
      </c>
      <c r="J565" s="4" t="s">
        <v>2210</v>
      </c>
      <c r="L565" s="5" t="s">
        <v>23</v>
      </c>
      <c r="M565" s="7">
        <v>100</v>
      </c>
      <c r="N565" s="4" t="s">
        <v>24</v>
      </c>
      <c r="O565" s="4"/>
      <c r="P565" s="4"/>
      <c r="Q565" s="4"/>
      <c r="R565" s="4"/>
      <c r="S565" s="4"/>
      <c r="T565" s="4"/>
      <c r="U565" s="4"/>
    </row>
    <row r="566" spans="1:21" s="5" customFormat="1" ht="105" x14ac:dyDescent="0.25">
      <c r="A566" s="4" t="s">
        <v>1092</v>
      </c>
      <c r="B566" s="4" t="s">
        <v>268</v>
      </c>
      <c r="C566" s="4" t="s">
        <v>2211</v>
      </c>
      <c r="D566" s="4" t="s">
        <v>2212</v>
      </c>
      <c r="E566" s="4" t="s">
        <v>2213</v>
      </c>
      <c r="F566" s="5" t="s">
        <v>20</v>
      </c>
      <c r="G566" s="5" t="s">
        <v>37</v>
      </c>
      <c r="I566" s="6">
        <v>380061</v>
      </c>
      <c r="J566" s="4" t="s">
        <v>2214</v>
      </c>
      <c r="L566" s="5" t="s">
        <v>23</v>
      </c>
      <c r="M566" s="7">
        <v>100</v>
      </c>
      <c r="N566" s="4" t="s">
        <v>24</v>
      </c>
      <c r="O566" s="4"/>
      <c r="P566" s="4"/>
      <c r="Q566" s="4"/>
      <c r="R566" s="4"/>
      <c r="S566" s="4"/>
      <c r="T566" s="4"/>
      <c r="U566" s="4"/>
    </row>
    <row r="567" spans="1:21" s="5" customFormat="1" ht="120" x14ac:dyDescent="0.25">
      <c r="A567" s="4" t="s">
        <v>2206</v>
      </c>
      <c r="B567" s="4" t="s">
        <v>195</v>
      </c>
      <c r="C567" s="4" t="s">
        <v>193</v>
      </c>
      <c r="D567" s="4" t="s">
        <v>2215</v>
      </c>
      <c r="E567" s="4" t="s">
        <v>2216</v>
      </c>
      <c r="F567" s="5" t="s">
        <v>20</v>
      </c>
      <c r="G567" s="5" t="s">
        <v>37</v>
      </c>
      <c r="I567" s="6">
        <v>380054</v>
      </c>
      <c r="J567" s="4" t="s">
        <v>2217</v>
      </c>
      <c r="L567" s="5" t="s">
        <v>23</v>
      </c>
      <c r="M567" s="7">
        <v>100</v>
      </c>
      <c r="N567" s="4" t="s">
        <v>24</v>
      </c>
      <c r="O567" s="4"/>
      <c r="P567" s="4"/>
      <c r="Q567" s="4"/>
      <c r="R567" s="4"/>
      <c r="S567" s="4"/>
      <c r="T567" s="4"/>
      <c r="U567" s="4"/>
    </row>
    <row r="568" spans="1:21" s="5" customFormat="1" ht="120" x14ac:dyDescent="0.25">
      <c r="A568" s="4" t="s">
        <v>2218</v>
      </c>
      <c r="B568" s="4" t="s">
        <v>246</v>
      </c>
      <c r="C568" s="4" t="s">
        <v>193</v>
      </c>
      <c r="D568" s="4" t="s">
        <v>2206</v>
      </c>
      <c r="E568" s="4" t="s">
        <v>2216</v>
      </c>
      <c r="F568" s="5" t="s">
        <v>20</v>
      </c>
      <c r="G568" s="5" t="s">
        <v>37</v>
      </c>
      <c r="I568" s="6">
        <v>380054</v>
      </c>
      <c r="J568" s="4" t="s">
        <v>2219</v>
      </c>
      <c r="L568" s="5" t="s">
        <v>23</v>
      </c>
      <c r="M568" s="7">
        <v>100</v>
      </c>
      <c r="N568" s="4" t="s">
        <v>24</v>
      </c>
      <c r="O568" s="4"/>
      <c r="P568" s="4"/>
      <c r="Q568" s="4"/>
      <c r="R568" s="4"/>
      <c r="S568" s="4"/>
      <c r="T568" s="4"/>
      <c r="U568" s="4"/>
    </row>
    <row r="569" spans="1:21" s="5" customFormat="1" ht="105" x14ac:dyDescent="0.25">
      <c r="A569" s="4" t="s">
        <v>2220</v>
      </c>
      <c r="B569" s="4" t="s">
        <v>427</v>
      </c>
      <c r="C569" s="4" t="s">
        <v>193</v>
      </c>
      <c r="D569" s="4" t="s">
        <v>427</v>
      </c>
      <c r="E569" s="4" t="s">
        <v>2221</v>
      </c>
      <c r="F569" s="5" t="s">
        <v>20</v>
      </c>
      <c r="G569" s="5" t="s">
        <v>37</v>
      </c>
      <c r="I569" s="6">
        <v>384002</v>
      </c>
      <c r="J569" s="4" t="s">
        <v>2222</v>
      </c>
      <c r="L569" s="5" t="s">
        <v>23</v>
      </c>
      <c r="M569" s="7">
        <v>100</v>
      </c>
      <c r="N569" s="4" t="s">
        <v>24</v>
      </c>
      <c r="O569" s="4"/>
      <c r="P569" s="4"/>
      <c r="Q569" s="4"/>
      <c r="R569" s="4"/>
      <c r="S569" s="4"/>
      <c r="T569" s="4"/>
      <c r="U569" s="4"/>
    </row>
    <row r="570" spans="1:21" s="5" customFormat="1" ht="105" x14ac:dyDescent="0.25">
      <c r="A570" s="4" t="s">
        <v>2223</v>
      </c>
      <c r="B570" s="4" t="s">
        <v>136</v>
      </c>
      <c r="C570" s="4" t="s">
        <v>193</v>
      </c>
      <c r="D570" s="4" t="s">
        <v>427</v>
      </c>
      <c r="E570" s="4" t="s">
        <v>2221</v>
      </c>
      <c r="F570" s="5" t="s">
        <v>20</v>
      </c>
      <c r="G570" s="5" t="s">
        <v>37</v>
      </c>
      <c r="I570" s="6">
        <v>384002</v>
      </c>
      <c r="J570" s="4" t="s">
        <v>2224</v>
      </c>
      <c r="L570" s="5" t="s">
        <v>23</v>
      </c>
      <c r="M570" s="7">
        <v>100</v>
      </c>
      <c r="N570" s="4" t="s">
        <v>24</v>
      </c>
      <c r="O570" s="4"/>
      <c r="P570" s="4"/>
      <c r="Q570" s="4"/>
      <c r="R570" s="4"/>
      <c r="S570" s="4"/>
      <c r="T570" s="4"/>
      <c r="U570" s="4"/>
    </row>
    <row r="571" spans="1:21" s="5" customFormat="1" ht="90" x14ac:dyDescent="0.25">
      <c r="A571" s="4" t="s">
        <v>2225</v>
      </c>
      <c r="B571" s="4" t="s">
        <v>235</v>
      </c>
      <c r="C571" s="4" t="s">
        <v>193</v>
      </c>
      <c r="D571" s="4" t="s">
        <v>2226</v>
      </c>
      <c r="E571" s="4" t="s">
        <v>2227</v>
      </c>
      <c r="F571" s="5" t="s">
        <v>20</v>
      </c>
      <c r="G571" s="5" t="s">
        <v>37</v>
      </c>
      <c r="I571" s="6">
        <v>380015</v>
      </c>
      <c r="J571" s="4" t="s">
        <v>2228</v>
      </c>
      <c r="L571" s="5" t="s">
        <v>23</v>
      </c>
      <c r="M571" s="7">
        <v>100</v>
      </c>
      <c r="N571" s="4" t="s">
        <v>24</v>
      </c>
      <c r="O571" s="4"/>
      <c r="P571" s="4"/>
      <c r="Q571" s="4"/>
      <c r="R571" s="4"/>
      <c r="S571" s="4"/>
      <c r="T571" s="4"/>
      <c r="U571" s="4"/>
    </row>
    <row r="572" spans="1:21" s="5" customFormat="1" ht="90" x14ac:dyDescent="0.25">
      <c r="A572" s="4" t="s">
        <v>2229</v>
      </c>
      <c r="B572" s="4" t="s">
        <v>276</v>
      </c>
      <c r="C572" s="4" t="s">
        <v>193</v>
      </c>
      <c r="D572" s="4" t="s">
        <v>276</v>
      </c>
      <c r="E572" s="4" t="s">
        <v>2230</v>
      </c>
      <c r="F572" s="5" t="s">
        <v>20</v>
      </c>
      <c r="G572" s="5" t="s">
        <v>37</v>
      </c>
      <c r="I572" s="6">
        <v>380015</v>
      </c>
      <c r="J572" s="4" t="s">
        <v>2231</v>
      </c>
      <c r="L572" s="5" t="s">
        <v>23</v>
      </c>
      <c r="M572" s="7">
        <v>200</v>
      </c>
      <c r="N572" s="4" t="s">
        <v>24</v>
      </c>
      <c r="O572" s="4"/>
      <c r="P572" s="4"/>
      <c r="Q572" s="4"/>
      <c r="R572" s="4"/>
      <c r="S572" s="4"/>
      <c r="T572" s="4"/>
      <c r="U572" s="4"/>
    </row>
    <row r="573" spans="1:21" s="5" customFormat="1" ht="75" x14ac:dyDescent="0.25">
      <c r="A573" s="4" t="s">
        <v>513</v>
      </c>
      <c r="B573" s="4" t="s">
        <v>195</v>
      </c>
      <c r="C573" s="4" t="s">
        <v>65</v>
      </c>
      <c r="D573" s="4" t="s">
        <v>2232</v>
      </c>
      <c r="E573" s="4" t="s">
        <v>2233</v>
      </c>
      <c r="F573" s="5" t="s">
        <v>20</v>
      </c>
      <c r="G573" s="5" t="s">
        <v>37</v>
      </c>
      <c r="I573" s="6">
        <v>380008</v>
      </c>
      <c r="J573" s="4" t="s">
        <v>2234</v>
      </c>
      <c r="L573" s="5" t="s">
        <v>23</v>
      </c>
      <c r="M573" s="7">
        <v>100</v>
      </c>
      <c r="N573" s="4" t="s">
        <v>24</v>
      </c>
      <c r="O573" s="4"/>
      <c r="P573" s="4"/>
      <c r="Q573" s="4"/>
      <c r="R573" s="4"/>
      <c r="S573" s="4"/>
      <c r="T573" s="4"/>
      <c r="U573" s="4"/>
    </row>
    <row r="574" spans="1:21" s="5" customFormat="1" ht="90" x14ac:dyDescent="0.25">
      <c r="A574" s="4" t="s">
        <v>347</v>
      </c>
      <c r="B574" s="4" t="s">
        <v>195</v>
      </c>
      <c r="C574" s="4" t="s">
        <v>65</v>
      </c>
      <c r="D574" s="4" t="s">
        <v>2232</v>
      </c>
      <c r="E574" s="4" t="s">
        <v>2235</v>
      </c>
      <c r="F574" s="5" t="s">
        <v>20</v>
      </c>
      <c r="G574" s="5" t="s">
        <v>37</v>
      </c>
      <c r="I574" s="6">
        <v>380008</v>
      </c>
      <c r="J574" s="4" t="s">
        <v>2236</v>
      </c>
      <c r="L574" s="5" t="s">
        <v>23</v>
      </c>
      <c r="M574" s="7">
        <v>100</v>
      </c>
      <c r="N574" s="4" t="s">
        <v>24</v>
      </c>
      <c r="O574" s="4"/>
      <c r="P574" s="4"/>
      <c r="Q574" s="4"/>
      <c r="R574" s="4"/>
      <c r="S574" s="4"/>
      <c r="T574" s="4"/>
      <c r="U574" s="4"/>
    </row>
    <row r="575" spans="1:21" s="5" customFormat="1" ht="90" x14ac:dyDescent="0.25">
      <c r="A575" s="4" t="s">
        <v>2237</v>
      </c>
      <c r="B575" s="4" t="s">
        <v>2078</v>
      </c>
      <c r="C575" s="4" t="s">
        <v>2238</v>
      </c>
      <c r="D575" s="4" t="s">
        <v>2239</v>
      </c>
      <c r="E575" s="4" t="s">
        <v>2240</v>
      </c>
      <c r="F575" s="5" t="s">
        <v>20</v>
      </c>
      <c r="G575" s="5" t="s">
        <v>57</v>
      </c>
      <c r="I575" s="6">
        <v>521456</v>
      </c>
      <c r="J575" s="4" t="s">
        <v>2241</v>
      </c>
      <c r="L575" s="5" t="s">
        <v>23</v>
      </c>
      <c r="M575" s="7">
        <v>100</v>
      </c>
      <c r="N575" s="4" t="s">
        <v>24</v>
      </c>
      <c r="O575" s="4"/>
      <c r="P575" s="4"/>
      <c r="Q575" s="4"/>
      <c r="R575" s="4"/>
      <c r="S575" s="4"/>
      <c r="T575" s="4"/>
      <c r="U575" s="4"/>
    </row>
    <row r="576" spans="1:21" s="5" customFormat="1" ht="105" x14ac:dyDescent="0.25">
      <c r="A576" s="4" t="s">
        <v>1122</v>
      </c>
      <c r="B576" s="4" t="s">
        <v>574</v>
      </c>
      <c r="C576" s="4" t="s">
        <v>2242</v>
      </c>
      <c r="D576" s="4" t="s">
        <v>2243</v>
      </c>
      <c r="E576" s="4" t="s">
        <v>2244</v>
      </c>
      <c r="F576" s="5" t="s">
        <v>20</v>
      </c>
      <c r="G576" s="5" t="s">
        <v>57</v>
      </c>
      <c r="I576" s="6">
        <v>500033</v>
      </c>
      <c r="J576" s="4" t="s">
        <v>2245</v>
      </c>
      <c r="L576" s="5" t="s">
        <v>23</v>
      </c>
      <c r="M576" s="7">
        <v>200</v>
      </c>
      <c r="N576" s="4" t="s">
        <v>24</v>
      </c>
      <c r="O576" s="4"/>
      <c r="P576" s="4"/>
      <c r="Q576" s="4"/>
      <c r="R576" s="4"/>
      <c r="S576" s="4"/>
      <c r="T576" s="4"/>
      <c r="U576" s="4"/>
    </row>
    <row r="577" spans="1:21" s="5" customFormat="1" ht="75" x14ac:dyDescent="0.25">
      <c r="A577" s="4" t="s">
        <v>2246</v>
      </c>
      <c r="B577" s="4" t="s">
        <v>2247</v>
      </c>
      <c r="C577" s="4" t="s">
        <v>2248</v>
      </c>
      <c r="D577" s="4" t="s">
        <v>2249</v>
      </c>
      <c r="E577" s="4" t="s">
        <v>2250</v>
      </c>
      <c r="F577" s="5" t="s">
        <v>20</v>
      </c>
      <c r="G577" s="5" t="s">
        <v>57</v>
      </c>
      <c r="I577" s="6">
        <v>505215</v>
      </c>
      <c r="J577" s="4" t="s">
        <v>2251</v>
      </c>
      <c r="L577" s="5" t="s">
        <v>23</v>
      </c>
      <c r="M577" s="7">
        <v>100</v>
      </c>
      <c r="N577" s="4" t="s">
        <v>24</v>
      </c>
      <c r="O577" s="4"/>
      <c r="P577" s="4"/>
      <c r="Q577" s="4"/>
      <c r="R577" s="4"/>
      <c r="S577" s="4"/>
      <c r="T577" s="4"/>
      <c r="U577" s="4"/>
    </row>
    <row r="578" spans="1:21" s="5" customFormat="1" ht="105" x14ac:dyDescent="0.25">
      <c r="A578" s="4" t="s">
        <v>573</v>
      </c>
      <c r="B578" s="4" t="s">
        <v>574</v>
      </c>
      <c r="C578" s="4" t="s">
        <v>2252</v>
      </c>
      <c r="D578" s="4" t="s">
        <v>2253</v>
      </c>
      <c r="E578" s="4" t="s">
        <v>2254</v>
      </c>
      <c r="F578" s="5" t="s">
        <v>20</v>
      </c>
      <c r="G578" s="5" t="s">
        <v>57</v>
      </c>
      <c r="I578" s="6">
        <v>500025</v>
      </c>
      <c r="J578" s="4" t="s">
        <v>2255</v>
      </c>
      <c r="L578" s="5" t="s">
        <v>23</v>
      </c>
      <c r="M578" s="7">
        <v>100</v>
      </c>
      <c r="N578" s="4" t="s">
        <v>24</v>
      </c>
      <c r="O578" s="4"/>
      <c r="P578" s="4"/>
      <c r="Q578" s="4"/>
      <c r="R578" s="4"/>
      <c r="S578" s="4"/>
      <c r="T578" s="4"/>
      <c r="U578" s="4"/>
    </row>
    <row r="579" spans="1:21" s="5" customFormat="1" ht="75" x14ac:dyDescent="0.25">
      <c r="A579" s="4" t="s">
        <v>2256</v>
      </c>
      <c r="B579" s="4" t="s">
        <v>45</v>
      </c>
      <c r="C579" s="4" t="s">
        <v>2257</v>
      </c>
      <c r="D579" s="4" t="s">
        <v>2258</v>
      </c>
      <c r="E579" s="4" t="s">
        <v>2259</v>
      </c>
      <c r="F579" s="5" t="s">
        <v>20</v>
      </c>
      <c r="G579" s="5" t="s">
        <v>57</v>
      </c>
      <c r="I579" s="6">
        <v>500017</v>
      </c>
      <c r="J579" s="4" t="s">
        <v>2260</v>
      </c>
      <c r="L579" s="5" t="s">
        <v>23</v>
      </c>
      <c r="M579" s="7">
        <v>100</v>
      </c>
      <c r="N579" s="4" t="s">
        <v>24</v>
      </c>
      <c r="O579" s="4"/>
      <c r="P579" s="4"/>
      <c r="Q579" s="4"/>
      <c r="R579" s="4"/>
      <c r="S579" s="4"/>
      <c r="T579" s="4"/>
      <c r="U579" s="4"/>
    </row>
    <row r="580" spans="1:21" s="5" customFormat="1" ht="60" x14ac:dyDescent="0.25">
      <c r="A580" s="4" t="s">
        <v>2261</v>
      </c>
      <c r="B580" s="4" t="s">
        <v>2262</v>
      </c>
      <c r="C580" s="4"/>
      <c r="D580" s="4" t="s">
        <v>2263</v>
      </c>
      <c r="E580" s="4" t="s">
        <v>2264</v>
      </c>
      <c r="F580" s="5" t="s">
        <v>20</v>
      </c>
      <c r="G580" s="5" t="s">
        <v>57</v>
      </c>
      <c r="I580" s="6">
        <v>500032</v>
      </c>
      <c r="J580" s="4" t="s">
        <v>2265</v>
      </c>
      <c r="L580" s="5" t="s">
        <v>23</v>
      </c>
      <c r="M580" s="7">
        <v>100</v>
      </c>
      <c r="N580" s="4" t="s">
        <v>24</v>
      </c>
      <c r="O580" s="4"/>
      <c r="P580" s="4"/>
      <c r="Q580" s="4"/>
      <c r="R580" s="4"/>
      <c r="S580" s="4"/>
      <c r="T580" s="4"/>
      <c r="U580" s="4"/>
    </row>
    <row r="581" spans="1:21" s="5" customFormat="1" ht="60" x14ac:dyDescent="0.25">
      <c r="A581" s="4" t="s">
        <v>2266</v>
      </c>
      <c r="B581" s="4" t="s">
        <v>2267</v>
      </c>
      <c r="C581" s="4" t="s">
        <v>2268</v>
      </c>
      <c r="D581" s="4" t="s">
        <v>2269</v>
      </c>
      <c r="E581" s="4" t="s">
        <v>2270</v>
      </c>
      <c r="F581" s="5" t="s">
        <v>20</v>
      </c>
      <c r="G581" s="5" t="s">
        <v>57</v>
      </c>
      <c r="I581" s="6">
        <v>506167</v>
      </c>
      <c r="J581" s="4" t="s">
        <v>2271</v>
      </c>
      <c r="L581" s="5" t="s">
        <v>23</v>
      </c>
      <c r="M581" s="7">
        <v>100</v>
      </c>
      <c r="N581" s="4" t="s">
        <v>24</v>
      </c>
      <c r="O581" s="4"/>
      <c r="P581" s="4"/>
      <c r="Q581" s="4"/>
      <c r="R581" s="4"/>
      <c r="S581" s="4"/>
      <c r="T581" s="4"/>
      <c r="U581" s="4"/>
    </row>
    <row r="582" spans="1:21" s="5" customFormat="1" ht="105" x14ac:dyDescent="0.25">
      <c r="A582" s="4" t="s">
        <v>573</v>
      </c>
      <c r="B582" s="4" t="s">
        <v>802</v>
      </c>
      <c r="C582" s="4" t="s">
        <v>2272</v>
      </c>
      <c r="D582" s="4" t="s">
        <v>2273</v>
      </c>
      <c r="E582" s="4" t="s">
        <v>2274</v>
      </c>
      <c r="F582" s="5" t="s">
        <v>20</v>
      </c>
      <c r="G582" s="5" t="s">
        <v>57</v>
      </c>
      <c r="I582" s="6">
        <v>500025</v>
      </c>
      <c r="J582" s="4" t="s">
        <v>2275</v>
      </c>
      <c r="L582" s="5" t="s">
        <v>23</v>
      </c>
      <c r="M582" s="7">
        <v>100</v>
      </c>
      <c r="N582" s="4" t="s">
        <v>24</v>
      </c>
      <c r="O582" s="4"/>
      <c r="P582" s="4"/>
      <c r="Q582" s="4"/>
      <c r="R582" s="4"/>
      <c r="S582" s="4"/>
      <c r="T582" s="4"/>
      <c r="U582" s="4"/>
    </row>
    <row r="583" spans="1:21" s="5" customFormat="1" ht="60" x14ac:dyDescent="0.25">
      <c r="A583" s="4" t="s">
        <v>2276</v>
      </c>
      <c r="B583" s="4" t="s">
        <v>2277</v>
      </c>
      <c r="C583" s="4" t="s">
        <v>2278</v>
      </c>
      <c r="D583" s="4" t="s">
        <v>2279</v>
      </c>
      <c r="E583" s="4" t="s">
        <v>2280</v>
      </c>
      <c r="F583" s="5" t="s">
        <v>20</v>
      </c>
      <c r="G583" s="5" t="s">
        <v>57</v>
      </c>
      <c r="I583" s="6">
        <v>500463</v>
      </c>
      <c r="J583" s="4" t="s">
        <v>2281</v>
      </c>
      <c r="L583" s="5" t="s">
        <v>23</v>
      </c>
      <c r="M583" s="7">
        <v>100</v>
      </c>
      <c r="N583" s="4" t="s">
        <v>24</v>
      </c>
      <c r="O583" s="4"/>
      <c r="P583" s="4"/>
      <c r="Q583" s="4"/>
      <c r="R583" s="4"/>
      <c r="S583" s="4"/>
      <c r="T583" s="4"/>
      <c r="U583" s="4"/>
    </row>
    <row r="584" spans="1:21" s="5" customFormat="1" ht="60" x14ac:dyDescent="0.25">
      <c r="A584" s="4" t="s">
        <v>2282</v>
      </c>
      <c r="B584" s="4" t="s">
        <v>2283</v>
      </c>
      <c r="C584" s="4"/>
      <c r="D584" s="4" t="s">
        <v>2284</v>
      </c>
      <c r="E584" s="4" t="s">
        <v>2285</v>
      </c>
      <c r="F584" s="5" t="s">
        <v>20</v>
      </c>
      <c r="G584" s="5" t="s">
        <v>57</v>
      </c>
      <c r="I584" s="6">
        <v>500028</v>
      </c>
      <c r="J584" s="4" t="s">
        <v>2286</v>
      </c>
      <c r="L584" s="5" t="s">
        <v>23</v>
      </c>
      <c r="M584" s="7">
        <v>100</v>
      </c>
      <c r="N584" s="4" t="s">
        <v>24</v>
      </c>
      <c r="O584" s="4"/>
      <c r="P584" s="4"/>
      <c r="Q584" s="4"/>
      <c r="R584" s="4"/>
      <c r="S584" s="4"/>
      <c r="T584" s="4"/>
      <c r="U584" s="4"/>
    </row>
    <row r="585" spans="1:21" s="5" customFormat="1" ht="75" x14ac:dyDescent="0.25">
      <c r="A585" s="4" t="s">
        <v>2287</v>
      </c>
      <c r="B585" s="4" t="s">
        <v>856</v>
      </c>
      <c r="C585" s="4" t="s">
        <v>2288</v>
      </c>
      <c r="D585" s="4" t="s">
        <v>2289</v>
      </c>
      <c r="E585" s="4" t="s">
        <v>2290</v>
      </c>
      <c r="F585" s="5" t="s">
        <v>20</v>
      </c>
      <c r="G585" s="5" t="s">
        <v>57</v>
      </c>
      <c r="I585" s="6">
        <v>500044</v>
      </c>
      <c r="J585" s="4" t="s">
        <v>2291</v>
      </c>
      <c r="L585" s="5" t="s">
        <v>23</v>
      </c>
      <c r="M585" s="7">
        <v>400</v>
      </c>
      <c r="N585" s="4" t="s">
        <v>24</v>
      </c>
      <c r="O585" s="4"/>
      <c r="P585" s="4"/>
      <c r="Q585" s="4"/>
      <c r="R585" s="4"/>
      <c r="S585" s="4"/>
      <c r="T585" s="4"/>
      <c r="U585" s="4"/>
    </row>
    <row r="586" spans="1:21" s="5" customFormat="1" ht="60" x14ac:dyDescent="0.25">
      <c r="A586" s="4" t="s">
        <v>2292</v>
      </c>
      <c r="B586" s="4" t="s">
        <v>2293</v>
      </c>
      <c r="C586" s="4"/>
      <c r="D586" s="4" t="s">
        <v>2294</v>
      </c>
      <c r="E586" s="4" t="s">
        <v>2295</v>
      </c>
      <c r="F586" s="5" t="s">
        <v>20</v>
      </c>
      <c r="G586" s="5" t="s">
        <v>57</v>
      </c>
      <c r="I586" s="6">
        <v>500027</v>
      </c>
      <c r="J586" s="4" t="s">
        <v>2296</v>
      </c>
      <c r="L586" s="5" t="s">
        <v>23</v>
      </c>
      <c r="M586" s="7">
        <v>200</v>
      </c>
      <c r="N586" s="4" t="s">
        <v>24</v>
      </c>
      <c r="O586" s="4"/>
      <c r="P586" s="4"/>
      <c r="Q586" s="4"/>
      <c r="R586" s="4"/>
      <c r="S586" s="4"/>
      <c r="T586" s="4"/>
      <c r="U586" s="4"/>
    </row>
    <row r="587" spans="1:21" s="5" customFormat="1" ht="75" x14ac:dyDescent="0.25">
      <c r="A587" s="4" t="s">
        <v>942</v>
      </c>
      <c r="B587" s="4" t="s">
        <v>2288</v>
      </c>
      <c r="C587" s="4"/>
      <c r="D587" s="4" t="s">
        <v>2297</v>
      </c>
      <c r="E587" s="4" t="s">
        <v>2290</v>
      </c>
      <c r="F587" s="5" t="s">
        <v>20</v>
      </c>
      <c r="G587" s="5" t="s">
        <v>57</v>
      </c>
      <c r="I587" s="6">
        <v>500044</v>
      </c>
      <c r="J587" s="4" t="s">
        <v>2298</v>
      </c>
      <c r="L587" s="5" t="s">
        <v>23</v>
      </c>
      <c r="M587" s="7">
        <v>200</v>
      </c>
      <c r="N587" s="4" t="s">
        <v>24</v>
      </c>
      <c r="O587" s="4"/>
      <c r="P587" s="4"/>
      <c r="Q587" s="4"/>
      <c r="R587" s="4"/>
      <c r="S587" s="4"/>
      <c r="T587" s="4"/>
      <c r="U587" s="4"/>
    </row>
    <row r="588" spans="1:21" s="5" customFormat="1" ht="105" x14ac:dyDescent="0.25">
      <c r="A588" s="4" t="s">
        <v>2299</v>
      </c>
      <c r="B588" s="4" t="s">
        <v>2300</v>
      </c>
      <c r="C588" s="4" t="s">
        <v>2301</v>
      </c>
      <c r="D588" s="4" t="s">
        <v>2302</v>
      </c>
      <c r="E588" s="4" t="s">
        <v>2303</v>
      </c>
      <c r="F588" s="5" t="s">
        <v>20</v>
      </c>
      <c r="G588" s="5" t="s">
        <v>57</v>
      </c>
      <c r="I588" s="6">
        <v>500001</v>
      </c>
      <c r="J588" s="4" t="s">
        <v>2304</v>
      </c>
      <c r="L588" s="5" t="s">
        <v>23</v>
      </c>
      <c r="M588" s="7">
        <v>200</v>
      </c>
      <c r="N588" s="4" t="s">
        <v>24</v>
      </c>
      <c r="O588" s="4"/>
      <c r="P588" s="4"/>
      <c r="Q588" s="4"/>
      <c r="R588" s="4"/>
      <c r="S588" s="4"/>
      <c r="T588" s="4"/>
      <c r="U588" s="4"/>
    </row>
    <row r="589" spans="1:21" s="5" customFormat="1" ht="60" x14ac:dyDescent="0.25">
      <c r="A589" s="4" t="s">
        <v>2305</v>
      </c>
      <c r="B589" s="4" t="s">
        <v>2306</v>
      </c>
      <c r="C589" s="4"/>
      <c r="D589" s="4" t="s">
        <v>2307</v>
      </c>
      <c r="E589" s="4" t="s">
        <v>2308</v>
      </c>
      <c r="F589" s="5" t="s">
        <v>20</v>
      </c>
      <c r="G589" s="5" t="s">
        <v>141</v>
      </c>
      <c r="I589" s="6">
        <v>560038</v>
      </c>
      <c r="J589" s="4" t="s">
        <v>2309</v>
      </c>
      <c r="L589" s="5" t="s">
        <v>23</v>
      </c>
      <c r="M589" s="7">
        <v>100</v>
      </c>
      <c r="N589" s="4" t="s">
        <v>24</v>
      </c>
      <c r="O589" s="4"/>
      <c r="P589" s="4"/>
      <c r="Q589" s="4"/>
      <c r="R589" s="4"/>
      <c r="S589" s="4"/>
      <c r="T589" s="4"/>
      <c r="U589" s="4"/>
    </row>
    <row r="590" spans="1:21" s="5" customFormat="1" ht="60" x14ac:dyDescent="0.25">
      <c r="A590" s="4" t="s">
        <v>2310</v>
      </c>
      <c r="B590" s="4" t="s">
        <v>574</v>
      </c>
      <c r="C590" s="4"/>
      <c r="D590" s="4" t="s">
        <v>2311</v>
      </c>
      <c r="E590" s="4" t="s">
        <v>2312</v>
      </c>
      <c r="F590" s="5" t="s">
        <v>20</v>
      </c>
      <c r="G590" s="5" t="s">
        <v>57</v>
      </c>
      <c r="I590" s="6">
        <v>500028</v>
      </c>
      <c r="J590" s="4" t="s">
        <v>2313</v>
      </c>
      <c r="L590" s="5" t="s">
        <v>23</v>
      </c>
      <c r="M590" s="7">
        <v>100</v>
      </c>
      <c r="N590" s="4" t="s">
        <v>24</v>
      </c>
      <c r="O590" s="4"/>
      <c r="P590" s="4"/>
      <c r="Q590" s="4"/>
      <c r="R590" s="4"/>
      <c r="S590" s="4"/>
      <c r="T590" s="4"/>
      <c r="U590" s="4"/>
    </row>
    <row r="591" spans="1:21" s="5" customFormat="1" ht="60" x14ac:dyDescent="0.25">
      <c r="A591" s="4" t="s">
        <v>2314</v>
      </c>
      <c r="B591" s="4" t="s">
        <v>574</v>
      </c>
      <c r="C591" s="4" t="s">
        <v>573</v>
      </c>
      <c r="D591" s="4" t="s">
        <v>2315</v>
      </c>
      <c r="E591" s="4" t="s">
        <v>2312</v>
      </c>
      <c r="F591" s="5" t="s">
        <v>20</v>
      </c>
      <c r="G591" s="5" t="s">
        <v>57</v>
      </c>
      <c r="I591" s="6">
        <v>500028</v>
      </c>
      <c r="J591" s="4" t="s">
        <v>2316</v>
      </c>
      <c r="L591" s="5" t="s">
        <v>23</v>
      </c>
      <c r="M591" s="7">
        <v>300</v>
      </c>
      <c r="N591" s="4" t="s">
        <v>24</v>
      </c>
      <c r="O591" s="4"/>
      <c r="P591" s="4"/>
      <c r="Q591" s="4"/>
      <c r="R591" s="4"/>
      <c r="S591" s="4"/>
      <c r="T591" s="4"/>
      <c r="U591" s="4"/>
    </row>
    <row r="592" spans="1:21" s="5" customFormat="1" ht="60" x14ac:dyDescent="0.25">
      <c r="A592" s="4" t="s">
        <v>2317</v>
      </c>
      <c r="B592" s="4" t="s">
        <v>574</v>
      </c>
      <c r="C592" s="4" t="s">
        <v>2318</v>
      </c>
      <c r="D592" s="4" t="s">
        <v>2310</v>
      </c>
      <c r="E592" s="4" t="s">
        <v>2312</v>
      </c>
      <c r="F592" s="5" t="s">
        <v>20</v>
      </c>
      <c r="G592" s="5" t="s">
        <v>57</v>
      </c>
      <c r="I592" s="6">
        <v>500028</v>
      </c>
      <c r="J592" s="4" t="s">
        <v>2319</v>
      </c>
      <c r="L592" s="5" t="s">
        <v>23</v>
      </c>
      <c r="M592" s="7">
        <v>100</v>
      </c>
      <c r="N592" s="4" t="s">
        <v>24</v>
      </c>
      <c r="O592" s="4"/>
      <c r="P592" s="4"/>
      <c r="Q592" s="4"/>
      <c r="R592" s="4"/>
      <c r="S592" s="4"/>
      <c r="T592" s="4"/>
      <c r="U592" s="4"/>
    </row>
    <row r="593" spans="1:21" s="5" customFormat="1" ht="105" x14ac:dyDescent="0.25">
      <c r="A593" s="4" t="s">
        <v>2320</v>
      </c>
      <c r="B593" s="4" t="s">
        <v>574</v>
      </c>
      <c r="C593" s="4" t="s">
        <v>2321</v>
      </c>
      <c r="D593" s="4" t="s">
        <v>2322</v>
      </c>
      <c r="E593" s="4" t="s">
        <v>2323</v>
      </c>
      <c r="F593" s="5" t="s">
        <v>20</v>
      </c>
      <c r="G593" s="5" t="s">
        <v>57</v>
      </c>
      <c r="I593" s="6">
        <v>500380</v>
      </c>
      <c r="J593" s="4" t="s">
        <v>2324</v>
      </c>
      <c r="L593" s="5" t="s">
        <v>23</v>
      </c>
      <c r="M593" s="7">
        <v>100</v>
      </c>
      <c r="N593" s="4" t="s">
        <v>24</v>
      </c>
      <c r="O593" s="4"/>
      <c r="P593" s="4"/>
      <c r="Q593" s="4"/>
      <c r="R593" s="4"/>
      <c r="S593" s="4"/>
      <c r="T593" s="4"/>
      <c r="U593" s="4"/>
    </row>
    <row r="594" spans="1:21" s="5" customFormat="1" ht="75" x14ac:dyDescent="0.25">
      <c r="A594" s="4" t="s">
        <v>2325</v>
      </c>
      <c r="B594" s="4" t="s">
        <v>2326</v>
      </c>
      <c r="C594" s="4"/>
      <c r="D594" s="4" t="s">
        <v>2327</v>
      </c>
      <c r="E594" s="4" t="s">
        <v>2328</v>
      </c>
      <c r="F594" s="5" t="s">
        <v>20</v>
      </c>
      <c r="G594" s="5" t="s">
        <v>186</v>
      </c>
      <c r="I594" s="6">
        <v>695305</v>
      </c>
      <c r="J594" s="4" t="s">
        <v>2329</v>
      </c>
      <c r="L594" s="5" t="s">
        <v>23</v>
      </c>
      <c r="M594" s="7">
        <v>100</v>
      </c>
      <c r="N594" s="4" t="s">
        <v>24</v>
      </c>
      <c r="O594" s="4"/>
      <c r="P594" s="4"/>
      <c r="Q594" s="4"/>
      <c r="R594" s="4"/>
      <c r="S594" s="4"/>
      <c r="T594" s="4"/>
      <c r="U594" s="4"/>
    </row>
    <row r="595" spans="1:21" s="5" customFormat="1" ht="90" x14ac:dyDescent="0.25">
      <c r="A595" s="4" t="s">
        <v>2330</v>
      </c>
      <c r="B595" s="4" t="s">
        <v>2331</v>
      </c>
      <c r="C595" s="4" t="s">
        <v>309</v>
      </c>
      <c r="D595" s="4" t="s">
        <v>2171</v>
      </c>
      <c r="E595" s="4" t="s">
        <v>2332</v>
      </c>
      <c r="F595" s="5" t="s">
        <v>20</v>
      </c>
      <c r="G595" s="5" t="s">
        <v>186</v>
      </c>
      <c r="I595" s="6">
        <v>695501</v>
      </c>
      <c r="J595" s="4" t="s">
        <v>2333</v>
      </c>
      <c r="L595" s="5" t="s">
        <v>23</v>
      </c>
      <c r="M595" s="7">
        <v>100</v>
      </c>
      <c r="N595" s="4" t="s">
        <v>24</v>
      </c>
      <c r="O595" s="4"/>
      <c r="P595" s="4"/>
      <c r="Q595" s="4"/>
      <c r="R595" s="4"/>
      <c r="S595" s="4"/>
      <c r="T595" s="4"/>
      <c r="U595" s="4"/>
    </row>
    <row r="596" spans="1:21" s="5" customFormat="1" ht="75" x14ac:dyDescent="0.25">
      <c r="A596" s="4" t="s">
        <v>431</v>
      </c>
      <c r="B596" s="4" t="s">
        <v>1260</v>
      </c>
      <c r="C596" s="4" t="s">
        <v>2334</v>
      </c>
      <c r="D596" s="4" t="s">
        <v>1260</v>
      </c>
      <c r="E596" s="4" t="s">
        <v>2335</v>
      </c>
      <c r="F596" s="5" t="s">
        <v>20</v>
      </c>
      <c r="G596" s="5" t="s">
        <v>21</v>
      </c>
      <c r="I596" s="6">
        <v>400013</v>
      </c>
      <c r="J596" s="4" t="s">
        <v>2336</v>
      </c>
      <c r="L596" s="5" t="s">
        <v>23</v>
      </c>
      <c r="M596" s="7">
        <v>100</v>
      </c>
      <c r="N596" s="4" t="s">
        <v>24</v>
      </c>
      <c r="O596" s="4"/>
      <c r="P596" s="4"/>
      <c r="Q596" s="4"/>
      <c r="R596" s="4"/>
      <c r="S596" s="4"/>
      <c r="T596" s="4"/>
      <c r="U596" s="4"/>
    </row>
    <row r="597" spans="1:21" s="5" customFormat="1" ht="90" x14ac:dyDescent="0.25">
      <c r="A597" s="4" t="s">
        <v>97</v>
      </c>
      <c r="B597" s="4" t="s">
        <v>459</v>
      </c>
      <c r="C597" s="4" t="s">
        <v>2337</v>
      </c>
      <c r="D597" s="4" t="s">
        <v>459</v>
      </c>
      <c r="E597" s="4" t="s">
        <v>2338</v>
      </c>
      <c r="F597" s="5" t="s">
        <v>20</v>
      </c>
      <c r="G597" s="5" t="s">
        <v>21</v>
      </c>
      <c r="I597" s="6">
        <v>400011</v>
      </c>
      <c r="J597" s="4" t="s">
        <v>2339</v>
      </c>
      <c r="L597" s="5" t="s">
        <v>23</v>
      </c>
      <c r="M597" s="7">
        <v>100</v>
      </c>
      <c r="N597" s="4" t="s">
        <v>24</v>
      </c>
      <c r="O597" s="4"/>
      <c r="P597" s="4"/>
      <c r="Q597" s="4"/>
      <c r="R597" s="4"/>
      <c r="S597" s="4"/>
      <c r="T597" s="4"/>
      <c r="U597" s="4"/>
    </row>
    <row r="598" spans="1:21" s="5" customFormat="1" ht="105" x14ac:dyDescent="0.25">
      <c r="A598" s="4" t="s">
        <v>2340</v>
      </c>
      <c r="B598" s="4" t="s">
        <v>2187</v>
      </c>
      <c r="C598" s="4" t="s">
        <v>2341</v>
      </c>
      <c r="D598" s="4" t="s">
        <v>2342</v>
      </c>
      <c r="E598" s="4" t="s">
        <v>2343</v>
      </c>
      <c r="F598" s="5" t="s">
        <v>20</v>
      </c>
      <c r="G598" s="5" t="s">
        <v>21</v>
      </c>
      <c r="I598" s="6">
        <v>401101</v>
      </c>
      <c r="J598" s="4" t="s">
        <v>2344</v>
      </c>
      <c r="L598" s="5" t="s">
        <v>23</v>
      </c>
      <c r="M598" s="7">
        <v>100</v>
      </c>
      <c r="N598" s="4" t="s">
        <v>24</v>
      </c>
      <c r="O598" s="4"/>
      <c r="P598" s="4"/>
      <c r="Q598" s="4"/>
      <c r="R598" s="4"/>
      <c r="S598" s="4"/>
      <c r="T598" s="4"/>
      <c r="U598" s="4"/>
    </row>
    <row r="599" spans="1:21" s="5" customFormat="1" ht="120" x14ac:dyDescent="0.25">
      <c r="A599" s="4" t="s">
        <v>2345</v>
      </c>
      <c r="B599" s="4" t="s">
        <v>2346</v>
      </c>
      <c r="C599" s="4" t="s">
        <v>2347</v>
      </c>
      <c r="D599" s="4" t="s">
        <v>2346</v>
      </c>
      <c r="E599" s="4" t="s">
        <v>2348</v>
      </c>
      <c r="F599" s="5" t="s">
        <v>20</v>
      </c>
      <c r="G599" s="5" t="s">
        <v>21</v>
      </c>
      <c r="I599" s="6">
        <v>400002</v>
      </c>
      <c r="J599" s="4" t="s">
        <v>2349</v>
      </c>
      <c r="L599" s="5" t="s">
        <v>23</v>
      </c>
      <c r="M599" s="7">
        <v>100</v>
      </c>
      <c r="N599" s="4" t="s">
        <v>24</v>
      </c>
      <c r="O599" s="4"/>
      <c r="P599" s="4"/>
      <c r="Q599" s="4"/>
      <c r="R599" s="4"/>
      <c r="S599" s="4"/>
      <c r="T599" s="4"/>
      <c r="U599" s="4"/>
    </row>
    <row r="600" spans="1:21" s="5" customFormat="1" ht="60" x14ac:dyDescent="0.25">
      <c r="A600" s="4" t="s">
        <v>590</v>
      </c>
      <c r="B600" s="4" t="s">
        <v>195</v>
      </c>
      <c r="C600" s="4" t="s">
        <v>2350</v>
      </c>
      <c r="D600" s="4" t="s">
        <v>2351</v>
      </c>
      <c r="E600" s="4" t="s">
        <v>2352</v>
      </c>
      <c r="F600" s="5" t="s">
        <v>20</v>
      </c>
      <c r="G600" s="5" t="s">
        <v>21</v>
      </c>
      <c r="I600" s="6">
        <v>400083</v>
      </c>
      <c r="J600" s="4" t="s">
        <v>2353</v>
      </c>
      <c r="L600" s="5" t="s">
        <v>23</v>
      </c>
      <c r="M600" s="7">
        <v>100</v>
      </c>
      <c r="N600" s="4" t="s">
        <v>24</v>
      </c>
      <c r="O600" s="4"/>
      <c r="P600" s="4"/>
      <c r="Q600" s="4"/>
      <c r="R600" s="4"/>
      <c r="S600" s="4"/>
      <c r="T600" s="4"/>
      <c r="U600" s="4"/>
    </row>
    <row r="601" spans="1:21" s="5" customFormat="1" ht="105" x14ac:dyDescent="0.25">
      <c r="A601" s="4" t="s">
        <v>2354</v>
      </c>
      <c r="B601" s="4" t="s">
        <v>65</v>
      </c>
      <c r="C601" s="4"/>
      <c r="D601" s="4" t="s">
        <v>1631</v>
      </c>
      <c r="E601" s="4" t="s">
        <v>2355</v>
      </c>
      <c r="F601" s="5" t="s">
        <v>20</v>
      </c>
      <c r="G601" s="5" t="s">
        <v>21</v>
      </c>
      <c r="I601" s="6">
        <v>400080</v>
      </c>
      <c r="J601" s="4" t="s">
        <v>2356</v>
      </c>
      <c r="L601" s="5" t="s">
        <v>23</v>
      </c>
      <c r="M601" s="7">
        <v>100</v>
      </c>
      <c r="N601" s="4" t="s">
        <v>24</v>
      </c>
      <c r="O601" s="4"/>
      <c r="P601" s="4"/>
      <c r="Q601" s="4"/>
      <c r="R601" s="4"/>
      <c r="S601" s="4"/>
      <c r="T601" s="4"/>
      <c r="U601" s="4"/>
    </row>
    <row r="602" spans="1:21" s="5" customFormat="1" ht="135" x14ac:dyDescent="0.25">
      <c r="A602" s="4" t="s">
        <v>2277</v>
      </c>
      <c r="B602" s="4" t="s">
        <v>574</v>
      </c>
      <c r="C602" s="4" t="s">
        <v>2357</v>
      </c>
      <c r="D602" s="4" t="s">
        <v>2358</v>
      </c>
      <c r="E602" s="4" t="s">
        <v>2359</v>
      </c>
      <c r="F602" s="5" t="s">
        <v>20</v>
      </c>
      <c r="G602" s="5" t="s">
        <v>21</v>
      </c>
      <c r="I602" s="6">
        <v>421202</v>
      </c>
      <c r="J602" s="4" t="s">
        <v>2360</v>
      </c>
      <c r="L602" s="5" t="s">
        <v>23</v>
      </c>
      <c r="M602" s="7">
        <v>100</v>
      </c>
      <c r="N602" s="4" t="s">
        <v>24</v>
      </c>
      <c r="O602" s="4"/>
      <c r="P602" s="4"/>
      <c r="Q602" s="4"/>
      <c r="R602" s="4"/>
      <c r="S602" s="4"/>
      <c r="T602" s="4"/>
      <c r="U602" s="4"/>
    </row>
    <row r="603" spans="1:21" s="5" customFormat="1" ht="120" x14ac:dyDescent="0.25">
      <c r="A603" s="4" t="s">
        <v>2361</v>
      </c>
      <c r="B603" s="4" t="s">
        <v>136</v>
      </c>
      <c r="C603" s="4" t="s">
        <v>2341</v>
      </c>
      <c r="D603" s="4" t="s">
        <v>2340</v>
      </c>
      <c r="E603" s="4" t="s">
        <v>2362</v>
      </c>
      <c r="F603" s="5" t="s">
        <v>20</v>
      </c>
      <c r="G603" s="5" t="s">
        <v>21</v>
      </c>
      <c r="I603" s="6">
        <v>400009</v>
      </c>
      <c r="J603" s="4" t="s">
        <v>2363</v>
      </c>
      <c r="L603" s="5" t="s">
        <v>23</v>
      </c>
      <c r="M603" s="7">
        <v>100</v>
      </c>
      <c r="N603" s="4" t="s">
        <v>24</v>
      </c>
      <c r="O603" s="4"/>
      <c r="P603" s="4"/>
      <c r="Q603" s="4"/>
      <c r="R603" s="4"/>
      <c r="S603" s="4"/>
      <c r="T603" s="4"/>
      <c r="U603" s="4"/>
    </row>
    <row r="604" spans="1:21" s="5" customFormat="1" ht="105" x14ac:dyDescent="0.25">
      <c r="A604" s="4" t="s">
        <v>2364</v>
      </c>
      <c r="B604" s="4" t="s">
        <v>1801</v>
      </c>
      <c r="C604" s="4"/>
      <c r="D604" s="4" t="s">
        <v>2365</v>
      </c>
      <c r="E604" s="4" t="s">
        <v>2366</v>
      </c>
      <c r="F604" s="5" t="s">
        <v>20</v>
      </c>
      <c r="G604" s="5" t="s">
        <v>21</v>
      </c>
      <c r="I604" s="6">
        <v>400025</v>
      </c>
      <c r="J604" s="4" t="s">
        <v>2367</v>
      </c>
      <c r="L604" s="5" t="s">
        <v>23</v>
      </c>
      <c r="M604" s="7">
        <v>100</v>
      </c>
      <c r="N604" s="4" t="s">
        <v>24</v>
      </c>
      <c r="O604" s="4"/>
      <c r="P604" s="4"/>
      <c r="Q604" s="4"/>
      <c r="R604" s="4"/>
      <c r="S604" s="4"/>
      <c r="T604" s="4"/>
      <c r="U604" s="4"/>
    </row>
    <row r="605" spans="1:21" s="5" customFormat="1" ht="105" x14ac:dyDescent="0.25">
      <c r="A605" s="4" t="s">
        <v>2365</v>
      </c>
      <c r="B605" s="4" t="s">
        <v>1801</v>
      </c>
      <c r="C605" s="4"/>
      <c r="D605" s="4" t="s">
        <v>1408</v>
      </c>
      <c r="E605" s="4" t="s">
        <v>2366</v>
      </c>
      <c r="F605" s="5" t="s">
        <v>20</v>
      </c>
      <c r="G605" s="5" t="s">
        <v>21</v>
      </c>
      <c r="I605" s="6">
        <v>400025</v>
      </c>
      <c r="J605" s="4" t="s">
        <v>2368</v>
      </c>
      <c r="L605" s="5" t="s">
        <v>23</v>
      </c>
      <c r="M605" s="7">
        <v>100</v>
      </c>
      <c r="N605" s="4" t="s">
        <v>24</v>
      </c>
      <c r="O605" s="4"/>
      <c r="P605" s="4"/>
      <c r="Q605" s="4"/>
      <c r="R605" s="4"/>
      <c r="S605" s="4"/>
      <c r="T605" s="4"/>
      <c r="U605" s="4"/>
    </row>
    <row r="606" spans="1:21" s="5" customFormat="1" ht="90" x14ac:dyDescent="0.25">
      <c r="A606" s="4" t="s">
        <v>774</v>
      </c>
      <c r="B606" s="4" t="s">
        <v>268</v>
      </c>
      <c r="C606" s="4" t="s">
        <v>65</v>
      </c>
      <c r="D606" s="4" t="s">
        <v>82</v>
      </c>
      <c r="E606" s="4" t="s">
        <v>2369</v>
      </c>
      <c r="F606" s="5" t="s">
        <v>20</v>
      </c>
      <c r="G606" s="5" t="s">
        <v>21</v>
      </c>
      <c r="I606" s="6">
        <v>400001</v>
      </c>
      <c r="J606" s="4" t="s">
        <v>2370</v>
      </c>
      <c r="L606" s="5" t="s">
        <v>23</v>
      </c>
      <c r="M606" s="7">
        <v>100</v>
      </c>
      <c r="N606" s="4" t="s">
        <v>24</v>
      </c>
      <c r="O606" s="4"/>
      <c r="P606" s="4"/>
      <c r="Q606" s="4"/>
      <c r="R606" s="4"/>
      <c r="S606" s="4"/>
      <c r="T606" s="4"/>
      <c r="U606" s="4"/>
    </row>
    <row r="607" spans="1:21" s="5" customFormat="1" ht="90" x14ac:dyDescent="0.25">
      <c r="A607" s="4" t="s">
        <v>431</v>
      </c>
      <c r="B607" s="4" t="s">
        <v>246</v>
      </c>
      <c r="C607" s="4" t="s">
        <v>2371</v>
      </c>
      <c r="D607" s="4" t="s">
        <v>824</v>
      </c>
      <c r="E607" s="4" t="s">
        <v>2372</v>
      </c>
      <c r="F607" s="5" t="s">
        <v>20</v>
      </c>
      <c r="G607" s="5" t="s">
        <v>21</v>
      </c>
      <c r="I607" s="6">
        <v>400004</v>
      </c>
      <c r="J607" s="4" t="s">
        <v>2373</v>
      </c>
      <c r="L607" s="5" t="s">
        <v>23</v>
      </c>
      <c r="M607" s="7">
        <v>300</v>
      </c>
      <c r="N607" s="4" t="s">
        <v>24</v>
      </c>
      <c r="O607" s="4"/>
      <c r="P607" s="4"/>
      <c r="Q607" s="4"/>
      <c r="R607" s="4"/>
      <c r="S607" s="4"/>
      <c r="T607" s="4"/>
      <c r="U607" s="4"/>
    </row>
    <row r="608" spans="1:21" s="5" customFormat="1" ht="105" x14ac:dyDescent="0.25">
      <c r="A608" s="4" t="s">
        <v>2374</v>
      </c>
      <c r="B608" s="4" t="s">
        <v>573</v>
      </c>
      <c r="C608" s="4" t="s">
        <v>177</v>
      </c>
      <c r="D608" s="4" t="s">
        <v>1909</v>
      </c>
      <c r="E608" s="4" t="s">
        <v>2375</v>
      </c>
      <c r="F608" s="5" t="s">
        <v>20</v>
      </c>
      <c r="G608" s="5" t="s">
        <v>21</v>
      </c>
      <c r="I608" s="6">
        <v>400009</v>
      </c>
      <c r="J608" s="4" t="s">
        <v>2376</v>
      </c>
      <c r="L608" s="5" t="s">
        <v>23</v>
      </c>
      <c r="M608" s="7">
        <v>100</v>
      </c>
      <c r="N608" s="4" t="s">
        <v>24</v>
      </c>
      <c r="O608" s="4"/>
      <c r="P608" s="4"/>
      <c r="Q608" s="4"/>
      <c r="R608" s="4"/>
      <c r="S608" s="4"/>
      <c r="T608" s="4"/>
      <c r="U608" s="4"/>
    </row>
    <row r="609" spans="1:21" s="5" customFormat="1" ht="90" x14ac:dyDescent="0.25">
      <c r="A609" s="4" t="s">
        <v>558</v>
      </c>
      <c r="B609" s="4" t="s">
        <v>65</v>
      </c>
      <c r="C609" s="4"/>
      <c r="D609" s="4" t="s">
        <v>2377</v>
      </c>
      <c r="E609" s="4" t="s">
        <v>2378</v>
      </c>
      <c r="F609" s="5" t="s">
        <v>20</v>
      </c>
      <c r="G609" s="5" t="s">
        <v>21</v>
      </c>
      <c r="I609" s="6">
        <v>400009</v>
      </c>
      <c r="J609" s="4" t="s">
        <v>2379</v>
      </c>
      <c r="L609" s="5" t="s">
        <v>23</v>
      </c>
      <c r="M609" s="7">
        <v>100</v>
      </c>
      <c r="N609" s="4" t="s">
        <v>24</v>
      </c>
      <c r="O609" s="4"/>
      <c r="P609" s="4"/>
      <c r="Q609" s="4"/>
      <c r="R609" s="4"/>
      <c r="S609" s="4"/>
      <c r="T609" s="4"/>
      <c r="U609" s="4"/>
    </row>
    <row r="610" spans="1:21" s="5" customFormat="1" ht="75" x14ac:dyDescent="0.25">
      <c r="A610" s="4" t="s">
        <v>125</v>
      </c>
      <c r="B610" s="4" t="s">
        <v>856</v>
      </c>
      <c r="C610" s="4"/>
      <c r="D610" s="4" t="s">
        <v>2380</v>
      </c>
      <c r="E610" s="4" t="s">
        <v>2381</v>
      </c>
      <c r="F610" s="5" t="s">
        <v>20</v>
      </c>
      <c r="G610" s="5" t="s">
        <v>21</v>
      </c>
      <c r="I610" s="6">
        <v>400102</v>
      </c>
      <c r="J610" s="4" t="s">
        <v>2382</v>
      </c>
      <c r="L610" s="5" t="s">
        <v>23</v>
      </c>
      <c r="M610" s="7">
        <v>200</v>
      </c>
      <c r="N610" s="4" t="s">
        <v>24</v>
      </c>
      <c r="O610" s="4"/>
      <c r="P610" s="4"/>
      <c r="Q610" s="4"/>
      <c r="R610" s="4"/>
      <c r="S610" s="4"/>
      <c r="T610" s="4"/>
      <c r="U610" s="4"/>
    </row>
    <row r="611" spans="1:21" s="5" customFormat="1" ht="90" x14ac:dyDescent="0.25">
      <c r="A611" s="4" t="s">
        <v>2383</v>
      </c>
      <c r="B611" s="4" t="s">
        <v>2384</v>
      </c>
      <c r="C611" s="4"/>
      <c r="D611" s="4" t="s">
        <v>2385</v>
      </c>
      <c r="E611" s="4" t="s">
        <v>2386</v>
      </c>
      <c r="F611" s="5" t="s">
        <v>20</v>
      </c>
      <c r="G611" s="5" t="s">
        <v>21</v>
      </c>
      <c r="I611" s="6">
        <v>400086</v>
      </c>
      <c r="J611" s="4" t="s">
        <v>2387</v>
      </c>
      <c r="L611" s="5" t="s">
        <v>23</v>
      </c>
      <c r="M611" s="7">
        <v>100</v>
      </c>
      <c r="N611" s="4" t="s">
        <v>24</v>
      </c>
      <c r="O611" s="4"/>
      <c r="P611" s="4"/>
      <c r="Q611" s="4"/>
      <c r="R611" s="4"/>
      <c r="S611" s="4"/>
      <c r="T611" s="4"/>
      <c r="U611" s="4"/>
    </row>
    <row r="612" spans="1:21" s="5" customFormat="1" ht="75" x14ac:dyDescent="0.25">
      <c r="A612" s="4" t="s">
        <v>1530</v>
      </c>
      <c r="B612" s="4" t="s">
        <v>802</v>
      </c>
      <c r="C612" s="4" t="s">
        <v>2388</v>
      </c>
      <c r="D612" s="4" t="s">
        <v>1530</v>
      </c>
      <c r="E612" s="4" t="s">
        <v>2389</v>
      </c>
      <c r="F612" s="5" t="s">
        <v>20</v>
      </c>
      <c r="G612" s="5" t="s">
        <v>37</v>
      </c>
      <c r="I612" s="6">
        <v>360001</v>
      </c>
      <c r="J612" s="4" t="s">
        <v>2390</v>
      </c>
      <c r="L612" s="5" t="s">
        <v>23</v>
      </c>
      <c r="M612" s="7">
        <v>100</v>
      </c>
      <c r="N612" s="4" t="s">
        <v>24</v>
      </c>
      <c r="O612" s="4"/>
      <c r="P612" s="4"/>
      <c r="Q612" s="4"/>
      <c r="R612" s="4"/>
      <c r="S612" s="4"/>
      <c r="T612" s="4"/>
      <c r="U612" s="4"/>
    </row>
    <row r="613" spans="1:21" s="5" customFormat="1" ht="75" x14ac:dyDescent="0.25">
      <c r="A613" s="4" t="s">
        <v>347</v>
      </c>
      <c r="B613" s="4" t="s">
        <v>802</v>
      </c>
      <c r="C613" s="4" t="s">
        <v>2388</v>
      </c>
      <c r="D613" s="4" t="s">
        <v>2391</v>
      </c>
      <c r="E613" s="4" t="s">
        <v>2389</v>
      </c>
      <c r="F613" s="5" t="s">
        <v>20</v>
      </c>
      <c r="G613" s="5" t="s">
        <v>37</v>
      </c>
      <c r="I613" s="6">
        <v>360001</v>
      </c>
      <c r="J613" s="4" t="s">
        <v>2392</v>
      </c>
      <c r="L613" s="5" t="s">
        <v>23</v>
      </c>
      <c r="M613" s="7">
        <v>100</v>
      </c>
      <c r="N613" s="4" t="s">
        <v>24</v>
      </c>
      <c r="O613" s="4"/>
      <c r="P613" s="4"/>
      <c r="Q613" s="4"/>
      <c r="R613" s="4"/>
      <c r="S613" s="4"/>
      <c r="T613" s="4"/>
      <c r="U613" s="4"/>
    </row>
    <row r="614" spans="1:21" s="5" customFormat="1" ht="135" x14ac:dyDescent="0.25">
      <c r="A614" s="4" t="s">
        <v>1188</v>
      </c>
      <c r="B614" s="4" t="s">
        <v>573</v>
      </c>
      <c r="C614" s="4" t="s">
        <v>193</v>
      </c>
      <c r="D614" s="4" t="s">
        <v>2393</v>
      </c>
      <c r="E614" s="4" t="s">
        <v>2394</v>
      </c>
      <c r="F614" s="5" t="s">
        <v>20</v>
      </c>
      <c r="G614" s="5" t="s">
        <v>141</v>
      </c>
      <c r="I614" s="6">
        <v>575003</v>
      </c>
      <c r="J614" s="4" t="s">
        <v>2395</v>
      </c>
      <c r="L614" s="5" t="s">
        <v>23</v>
      </c>
      <c r="M614" s="7">
        <v>100</v>
      </c>
      <c r="N614" s="4" t="s">
        <v>24</v>
      </c>
      <c r="O614" s="4"/>
      <c r="P614" s="4"/>
      <c r="Q614" s="4"/>
      <c r="R614" s="4"/>
      <c r="S614" s="4"/>
      <c r="T614" s="4"/>
      <c r="U614" s="4"/>
    </row>
    <row r="615" spans="1:21" s="5" customFormat="1" ht="75" x14ac:dyDescent="0.25">
      <c r="A615" s="4" t="s">
        <v>2396</v>
      </c>
      <c r="B615" s="4" t="s">
        <v>193</v>
      </c>
      <c r="C615" s="4"/>
      <c r="D615" s="4" t="s">
        <v>2397</v>
      </c>
      <c r="E615" s="4" t="s">
        <v>2398</v>
      </c>
      <c r="F615" s="5" t="s">
        <v>20</v>
      </c>
      <c r="G615" s="5" t="s">
        <v>37</v>
      </c>
      <c r="I615" s="6">
        <v>360001</v>
      </c>
      <c r="J615" s="4" t="s">
        <v>2399</v>
      </c>
      <c r="L615" s="5" t="s">
        <v>23</v>
      </c>
      <c r="M615" s="7">
        <v>100</v>
      </c>
      <c r="N615" s="4" t="s">
        <v>24</v>
      </c>
      <c r="O615" s="4"/>
      <c r="P615" s="4"/>
      <c r="Q615" s="4"/>
      <c r="R615" s="4"/>
      <c r="S615" s="4"/>
      <c r="T615" s="4"/>
      <c r="U615" s="4"/>
    </row>
    <row r="616" spans="1:21" s="5" customFormat="1" ht="75" x14ac:dyDescent="0.25">
      <c r="A616" s="4" t="s">
        <v>2383</v>
      </c>
      <c r="B616" s="4" t="s">
        <v>193</v>
      </c>
      <c r="C616" s="4"/>
      <c r="D616" s="4" t="s">
        <v>2396</v>
      </c>
      <c r="E616" s="4" t="s">
        <v>2398</v>
      </c>
      <c r="F616" s="5" t="s">
        <v>20</v>
      </c>
      <c r="G616" s="5" t="s">
        <v>37</v>
      </c>
      <c r="I616" s="6">
        <v>360001</v>
      </c>
      <c r="J616" s="4" t="s">
        <v>2400</v>
      </c>
      <c r="L616" s="5" t="s">
        <v>23</v>
      </c>
      <c r="M616" s="7">
        <v>100</v>
      </c>
      <c r="N616" s="4" t="s">
        <v>24</v>
      </c>
      <c r="O616" s="4"/>
      <c r="P616" s="4"/>
      <c r="Q616" s="4"/>
      <c r="R616" s="4"/>
      <c r="S616" s="4"/>
      <c r="T616" s="4"/>
      <c r="U616" s="4"/>
    </row>
    <row r="617" spans="1:21" s="5" customFormat="1" ht="75" x14ac:dyDescent="0.25">
      <c r="A617" s="4" t="s">
        <v>2401</v>
      </c>
      <c r="B617" s="4" t="s">
        <v>2402</v>
      </c>
      <c r="C617" s="4"/>
      <c r="D617" s="4" t="s">
        <v>485</v>
      </c>
      <c r="E617" s="4" t="s">
        <v>2403</v>
      </c>
      <c r="F617" s="5" t="s">
        <v>20</v>
      </c>
      <c r="G617" s="5" t="s">
        <v>37</v>
      </c>
      <c r="I617" s="6">
        <v>360005</v>
      </c>
      <c r="J617" s="4" t="s">
        <v>2404</v>
      </c>
      <c r="L617" s="5" t="s">
        <v>23</v>
      </c>
      <c r="M617" s="7">
        <v>100</v>
      </c>
      <c r="N617" s="4" t="s">
        <v>24</v>
      </c>
      <c r="O617" s="4"/>
      <c r="P617" s="4"/>
      <c r="Q617" s="4"/>
      <c r="R617" s="4"/>
      <c r="S617" s="4"/>
      <c r="T617" s="4"/>
      <c r="U617" s="4"/>
    </row>
    <row r="618" spans="1:21" s="5" customFormat="1" ht="75" x14ac:dyDescent="0.25">
      <c r="A618" s="4" t="s">
        <v>2405</v>
      </c>
      <c r="B618" s="4" t="s">
        <v>2402</v>
      </c>
      <c r="C618" s="4"/>
      <c r="D618" s="4" t="s">
        <v>2406</v>
      </c>
      <c r="E618" s="4" t="s">
        <v>2403</v>
      </c>
      <c r="F618" s="5" t="s">
        <v>20</v>
      </c>
      <c r="G618" s="5" t="s">
        <v>37</v>
      </c>
      <c r="I618" s="6">
        <v>360005</v>
      </c>
      <c r="J618" s="4" t="s">
        <v>2407</v>
      </c>
      <c r="L618" s="5" t="s">
        <v>23</v>
      </c>
      <c r="M618" s="7">
        <v>100</v>
      </c>
      <c r="N618" s="4" t="s">
        <v>24</v>
      </c>
      <c r="O618" s="4"/>
      <c r="P618" s="4"/>
      <c r="Q618" s="4"/>
      <c r="R618" s="4"/>
      <c r="S618" s="4"/>
      <c r="T618" s="4"/>
      <c r="U618" s="4"/>
    </row>
    <row r="619" spans="1:21" s="5" customFormat="1" ht="45" x14ac:dyDescent="0.25">
      <c r="A619" s="4" t="s">
        <v>1465</v>
      </c>
      <c r="B619" s="4" t="s">
        <v>2408</v>
      </c>
      <c r="C619" s="4"/>
      <c r="D619" s="4" t="s">
        <v>2409</v>
      </c>
      <c r="E619" s="4" t="s">
        <v>2410</v>
      </c>
      <c r="F619" s="5" t="s">
        <v>20</v>
      </c>
      <c r="G619" s="5" t="s">
        <v>37</v>
      </c>
      <c r="I619" s="6">
        <v>360001</v>
      </c>
      <c r="J619" s="4" t="s">
        <v>2411</v>
      </c>
      <c r="L619" s="5" t="s">
        <v>23</v>
      </c>
      <c r="M619" s="7">
        <v>100</v>
      </c>
      <c r="N619" s="4" t="s">
        <v>24</v>
      </c>
      <c r="O619" s="4"/>
      <c r="P619" s="4"/>
      <c r="Q619" s="4"/>
      <c r="R619" s="4"/>
      <c r="S619" s="4"/>
      <c r="T619" s="4"/>
      <c r="U619" s="4"/>
    </row>
    <row r="620" spans="1:21" s="5" customFormat="1" ht="45" x14ac:dyDescent="0.25">
      <c r="A620" s="4" t="s">
        <v>2412</v>
      </c>
      <c r="B620" s="4" t="s">
        <v>2408</v>
      </c>
      <c r="C620" s="4"/>
      <c r="D620" s="4" t="s">
        <v>2413</v>
      </c>
      <c r="E620" s="4" t="s">
        <v>2414</v>
      </c>
      <c r="F620" s="5" t="s">
        <v>20</v>
      </c>
      <c r="G620" s="5" t="s">
        <v>37</v>
      </c>
      <c r="I620" s="6">
        <v>360001</v>
      </c>
      <c r="J620" s="4" t="s">
        <v>2415</v>
      </c>
      <c r="L620" s="5" t="s">
        <v>23</v>
      </c>
      <c r="M620" s="7">
        <v>100</v>
      </c>
      <c r="N620" s="4" t="s">
        <v>24</v>
      </c>
      <c r="O620" s="4"/>
      <c r="P620" s="4"/>
      <c r="Q620" s="4"/>
      <c r="R620" s="4"/>
      <c r="S620" s="4"/>
      <c r="T620" s="4"/>
      <c r="U620" s="4"/>
    </row>
    <row r="621" spans="1:21" s="5" customFormat="1" ht="45" x14ac:dyDescent="0.25">
      <c r="A621" s="4" t="s">
        <v>229</v>
      </c>
      <c r="B621" s="4" t="s">
        <v>2416</v>
      </c>
      <c r="C621" s="4"/>
      <c r="D621" s="4" t="s">
        <v>1536</v>
      </c>
      <c r="E621" s="4" t="s">
        <v>2417</v>
      </c>
      <c r="F621" s="5" t="s">
        <v>20</v>
      </c>
      <c r="G621" s="5" t="s">
        <v>63</v>
      </c>
      <c r="I621" s="6">
        <v>452003</v>
      </c>
      <c r="J621" s="4" t="s">
        <v>2418</v>
      </c>
      <c r="L621" s="5" t="s">
        <v>23</v>
      </c>
      <c r="M621" s="7">
        <v>100</v>
      </c>
      <c r="N621" s="4" t="s">
        <v>24</v>
      </c>
      <c r="O621" s="4"/>
      <c r="P621" s="4"/>
      <c r="Q621" s="4"/>
      <c r="R621" s="4"/>
      <c r="S621" s="4"/>
      <c r="T621" s="4"/>
      <c r="U621" s="4"/>
    </row>
    <row r="622" spans="1:21" s="5" customFormat="1" ht="45" x14ac:dyDescent="0.25">
      <c r="A622" s="4" t="s">
        <v>2419</v>
      </c>
      <c r="B622" s="4" t="s">
        <v>2420</v>
      </c>
      <c r="C622" s="4"/>
      <c r="D622" s="4" t="s">
        <v>758</v>
      </c>
      <c r="E622" s="4" t="s">
        <v>2421</v>
      </c>
      <c r="F622" s="5" t="s">
        <v>20</v>
      </c>
      <c r="G622" s="5" t="s">
        <v>222</v>
      </c>
      <c r="I622" s="6">
        <v>444444</v>
      </c>
      <c r="J622" s="4" t="s">
        <v>2422</v>
      </c>
      <c r="L622" s="5" t="s">
        <v>23</v>
      </c>
      <c r="M622" s="7">
        <v>100</v>
      </c>
      <c r="N622" s="4" t="s">
        <v>24</v>
      </c>
      <c r="O622" s="4"/>
      <c r="P622" s="4"/>
      <c r="Q622" s="4"/>
      <c r="R622" s="4"/>
      <c r="S622" s="4"/>
      <c r="T622" s="4"/>
      <c r="U622" s="4"/>
    </row>
    <row r="623" spans="1:21" s="5" customFormat="1" ht="75" x14ac:dyDescent="0.25">
      <c r="A623" s="4" t="s">
        <v>2423</v>
      </c>
      <c r="B623" s="4" t="s">
        <v>2267</v>
      </c>
      <c r="C623" s="4" t="s">
        <v>2424</v>
      </c>
      <c r="D623" s="4" t="s">
        <v>2425</v>
      </c>
      <c r="E623" s="4" t="s">
        <v>2426</v>
      </c>
      <c r="F623" s="5" t="s">
        <v>20</v>
      </c>
      <c r="G623" s="5" t="s">
        <v>63</v>
      </c>
      <c r="I623" s="6">
        <v>452001</v>
      </c>
      <c r="J623" s="4" t="s">
        <v>2427</v>
      </c>
      <c r="L623" s="5" t="s">
        <v>23</v>
      </c>
      <c r="M623" s="7">
        <v>100</v>
      </c>
      <c r="N623" s="4" t="s">
        <v>24</v>
      </c>
      <c r="O623" s="4"/>
      <c r="P623" s="4"/>
      <c r="Q623" s="4"/>
      <c r="R623" s="4"/>
      <c r="S623" s="4"/>
      <c r="T623" s="4"/>
      <c r="U623" s="4"/>
    </row>
    <row r="624" spans="1:21" s="5" customFormat="1" ht="60" x14ac:dyDescent="0.25">
      <c r="A624" s="4" t="s">
        <v>2428</v>
      </c>
      <c r="B624" s="4" t="s">
        <v>1407</v>
      </c>
      <c r="C624" s="4"/>
      <c r="D624" s="4" t="s">
        <v>2429</v>
      </c>
      <c r="E624" s="4" t="s">
        <v>2430</v>
      </c>
      <c r="F624" s="5" t="s">
        <v>20</v>
      </c>
      <c r="G624" s="5" t="s">
        <v>63</v>
      </c>
      <c r="I624" s="6">
        <v>452009</v>
      </c>
      <c r="J624" s="4" t="s">
        <v>2431</v>
      </c>
      <c r="L624" s="5" t="s">
        <v>23</v>
      </c>
      <c r="M624" s="7">
        <v>100</v>
      </c>
      <c r="N624" s="4" t="s">
        <v>24</v>
      </c>
      <c r="O624" s="4"/>
      <c r="P624" s="4"/>
      <c r="Q624" s="4"/>
      <c r="R624" s="4"/>
      <c r="S624" s="4"/>
      <c r="T624" s="4"/>
      <c r="U624" s="4"/>
    </row>
    <row r="625" spans="1:21" s="5" customFormat="1" ht="75" x14ac:dyDescent="0.25">
      <c r="A625" s="4" t="s">
        <v>416</v>
      </c>
      <c r="B625" s="4" t="s">
        <v>1905</v>
      </c>
      <c r="C625" s="4"/>
      <c r="D625" s="4" t="s">
        <v>2432</v>
      </c>
      <c r="E625" s="4" t="s">
        <v>2433</v>
      </c>
      <c r="F625" s="5" t="s">
        <v>20</v>
      </c>
      <c r="G625" s="5" t="s">
        <v>63</v>
      </c>
      <c r="I625" s="6">
        <v>455001</v>
      </c>
      <c r="J625" s="4" t="s">
        <v>2434</v>
      </c>
      <c r="L625" s="5" t="s">
        <v>23</v>
      </c>
      <c r="M625" s="7">
        <v>100</v>
      </c>
      <c r="N625" s="4" t="s">
        <v>24</v>
      </c>
      <c r="O625" s="4"/>
      <c r="P625" s="4"/>
      <c r="Q625" s="4"/>
      <c r="R625" s="4"/>
      <c r="S625" s="4"/>
      <c r="T625" s="4"/>
      <c r="U625" s="4"/>
    </row>
    <row r="626" spans="1:21" s="5" customFormat="1" ht="90" x14ac:dyDescent="0.25">
      <c r="A626" s="4" t="s">
        <v>2435</v>
      </c>
      <c r="B626" s="4" t="s">
        <v>45</v>
      </c>
      <c r="C626" s="4" t="s">
        <v>190</v>
      </c>
      <c r="D626" s="4" t="s">
        <v>1913</v>
      </c>
      <c r="E626" s="4" t="s">
        <v>2436</v>
      </c>
      <c r="F626" s="5" t="s">
        <v>20</v>
      </c>
      <c r="G626" s="5" t="s">
        <v>63</v>
      </c>
      <c r="I626" s="6">
        <v>452009</v>
      </c>
      <c r="J626" s="4" t="s">
        <v>2437</v>
      </c>
      <c r="L626" s="5" t="s">
        <v>23</v>
      </c>
      <c r="M626" s="7">
        <v>100</v>
      </c>
      <c r="N626" s="4" t="s">
        <v>24</v>
      </c>
      <c r="O626" s="4"/>
      <c r="P626" s="4"/>
      <c r="Q626" s="4"/>
      <c r="R626" s="4"/>
      <c r="S626" s="4"/>
      <c r="T626" s="4"/>
      <c r="U626" s="4"/>
    </row>
    <row r="627" spans="1:21" s="5" customFormat="1" ht="90" x14ac:dyDescent="0.25">
      <c r="A627" s="4" t="s">
        <v>381</v>
      </c>
      <c r="B627" s="4" t="s">
        <v>76</v>
      </c>
      <c r="C627" s="4" t="s">
        <v>2438</v>
      </c>
      <c r="D627" s="4" t="s">
        <v>1343</v>
      </c>
      <c r="E627" s="4" t="s">
        <v>2439</v>
      </c>
      <c r="F627" s="5" t="s">
        <v>20</v>
      </c>
      <c r="G627" s="5" t="s">
        <v>37</v>
      </c>
      <c r="I627" s="6">
        <v>390020</v>
      </c>
      <c r="J627" s="4" t="s">
        <v>2440</v>
      </c>
      <c r="L627" s="5" t="s">
        <v>23</v>
      </c>
      <c r="M627" s="7">
        <v>100</v>
      </c>
      <c r="N627" s="4" t="s">
        <v>24</v>
      </c>
      <c r="O627" s="4"/>
      <c r="P627" s="4"/>
      <c r="Q627" s="4"/>
      <c r="R627" s="4"/>
      <c r="S627" s="4"/>
      <c r="T627" s="4"/>
      <c r="U627" s="4"/>
    </row>
    <row r="628" spans="1:21" s="5" customFormat="1" ht="90" x14ac:dyDescent="0.25">
      <c r="A628" s="4" t="s">
        <v>2441</v>
      </c>
      <c r="B628" s="4" t="s">
        <v>76</v>
      </c>
      <c r="C628" s="4" t="s">
        <v>2438</v>
      </c>
      <c r="D628" s="4" t="s">
        <v>1343</v>
      </c>
      <c r="E628" s="4" t="s">
        <v>2439</v>
      </c>
      <c r="F628" s="5" t="s">
        <v>20</v>
      </c>
      <c r="G628" s="5" t="s">
        <v>37</v>
      </c>
      <c r="I628" s="6">
        <v>390020</v>
      </c>
      <c r="J628" s="4" t="s">
        <v>2442</v>
      </c>
      <c r="L628" s="5" t="s">
        <v>23</v>
      </c>
      <c r="M628" s="7">
        <v>100</v>
      </c>
      <c r="N628" s="4" t="s">
        <v>24</v>
      </c>
      <c r="O628" s="4"/>
      <c r="P628" s="4"/>
      <c r="Q628" s="4"/>
      <c r="R628" s="4"/>
      <c r="S628" s="4"/>
      <c r="T628" s="4"/>
      <c r="U628" s="4"/>
    </row>
    <row r="629" spans="1:21" s="5" customFormat="1" ht="90" x14ac:dyDescent="0.25">
      <c r="A629" s="4" t="s">
        <v>2443</v>
      </c>
      <c r="B629" s="4" t="s">
        <v>45</v>
      </c>
      <c r="C629" s="4" t="s">
        <v>501</v>
      </c>
      <c r="D629" s="4" t="s">
        <v>2444</v>
      </c>
      <c r="E629" s="4" t="s">
        <v>2445</v>
      </c>
      <c r="F629" s="5" t="s">
        <v>20</v>
      </c>
      <c r="G629" s="5" t="s">
        <v>37</v>
      </c>
      <c r="I629" s="6">
        <v>390002</v>
      </c>
      <c r="J629" s="4" t="s">
        <v>2446</v>
      </c>
      <c r="L629" s="5" t="s">
        <v>23</v>
      </c>
      <c r="M629" s="7">
        <v>100</v>
      </c>
      <c r="N629" s="4" t="s">
        <v>24</v>
      </c>
      <c r="O629" s="4"/>
      <c r="P629" s="4"/>
      <c r="Q629" s="4"/>
      <c r="R629" s="4"/>
      <c r="S629" s="4"/>
      <c r="T629" s="4"/>
      <c r="U629" s="4"/>
    </row>
    <row r="630" spans="1:21" s="5" customFormat="1" ht="60" x14ac:dyDescent="0.25">
      <c r="A630" s="4" t="s">
        <v>2447</v>
      </c>
      <c r="B630" s="4" t="s">
        <v>2448</v>
      </c>
      <c r="C630" s="4" t="s">
        <v>2449</v>
      </c>
      <c r="D630" s="4" t="s">
        <v>2448</v>
      </c>
      <c r="E630" s="4" t="s">
        <v>2450</v>
      </c>
      <c r="F630" s="5" t="s">
        <v>20</v>
      </c>
      <c r="G630" s="5" t="s">
        <v>37</v>
      </c>
      <c r="I630" s="6">
        <v>389151</v>
      </c>
      <c r="J630" s="4" t="s">
        <v>2451</v>
      </c>
      <c r="L630" s="5" t="s">
        <v>23</v>
      </c>
      <c r="M630" s="7">
        <v>100</v>
      </c>
      <c r="N630" s="4" t="s">
        <v>24</v>
      </c>
      <c r="O630" s="4"/>
      <c r="P630" s="4"/>
      <c r="Q630" s="4"/>
      <c r="R630" s="4"/>
      <c r="S630" s="4"/>
      <c r="T630" s="4"/>
      <c r="U630" s="4"/>
    </row>
    <row r="631" spans="1:21" s="5" customFormat="1" ht="90" x14ac:dyDescent="0.25">
      <c r="A631" s="4" t="s">
        <v>2452</v>
      </c>
      <c r="B631" s="4" t="s">
        <v>391</v>
      </c>
      <c r="C631" s="4" t="s">
        <v>1407</v>
      </c>
      <c r="D631" s="4" t="s">
        <v>1221</v>
      </c>
      <c r="E631" s="4" t="s">
        <v>2453</v>
      </c>
      <c r="F631" s="5" t="s">
        <v>20</v>
      </c>
      <c r="G631" s="5" t="s">
        <v>37</v>
      </c>
      <c r="I631" s="6">
        <v>390002</v>
      </c>
      <c r="J631" s="4" t="s">
        <v>2454</v>
      </c>
      <c r="L631" s="5" t="s">
        <v>23</v>
      </c>
      <c r="M631" s="7">
        <v>100</v>
      </c>
      <c r="N631" s="4" t="s">
        <v>24</v>
      </c>
      <c r="O631" s="4"/>
      <c r="P631" s="4"/>
      <c r="Q631" s="4"/>
      <c r="R631" s="4"/>
      <c r="S631" s="4"/>
      <c r="T631" s="4"/>
      <c r="U631" s="4"/>
    </row>
    <row r="632" spans="1:21" s="5" customFormat="1" ht="60" x14ac:dyDescent="0.25">
      <c r="A632" s="4" t="s">
        <v>2455</v>
      </c>
      <c r="B632" s="4" t="s">
        <v>2456</v>
      </c>
      <c r="C632" s="4"/>
      <c r="D632" s="4" t="s">
        <v>2457</v>
      </c>
      <c r="E632" s="4" t="s">
        <v>2458</v>
      </c>
      <c r="F632" s="5" t="s">
        <v>20</v>
      </c>
      <c r="G632" s="5" t="s">
        <v>37</v>
      </c>
      <c r="I632" s="6">
        <v>390006</v>
      </c>
      <c r="J632" s="4" t="s">
        <v>2459</v>
      </c>
      <c r="L632" s="5" t="s">
        <v>23</v>
      </c>
      <c r="M632" s="7">
        <v>200</v>
      </c>
      <c r="N632" s="4" t="s">
        <v>24</v>
      </c>
      <c r="O632" s="4"/>
      <c r="P632" s="4"/>
      <c r="Q632" s="4"/>
      <c r="R632" s="4"/>
      <c r="S632" s="4"/>
      <c r="T632" s="4"/>
      <c r="U632" s="4"/>
    </row>
    <row r="633" spans="1:21" s="5" customFormat="1" ht="105" x14ac:dyDescent="0.25">
      <c r="A633" s="4" t="s">
        <v>2460</v>
      </c>
      <c r="B633" s="4" t="s">
        <v>2461</v>
      </c>
      <c r="C633" s="4" t="s">
        <v>193</v>
      </c>
      <c r="D633" s="4" t="s">
        <v>2461</v>
      </c>
      <c r="E633" s="4" t="s">
        <v>2462</v>
      </c>
      <c r="F633" s="5" t="s">
        <v>20</v>
      </c>
      <c r="G633" s="5" t="s">
        <v>37</v>
      </c>
      <c r="I633" s="6">
        <v>388325</v>
      </c>
      <c r="J633" s="4" t="s">
        <v>2463</v>
      </c>
      <c r="L633" s="5" t="s">
        <v>23</v>
      </c>
      <c r="M633" s="7">
        <v>100</v>
      </c>
      <c r="N633" s="4" t="s">
        <v>24</v>
      </c>
      <c r="O633" s="4"/>
      <c r="P633" s="4"/>
      <c r="Q633" s="4"/>
      <c r="R633" s="4"/>
      <c r="S633" s="4"/>
      <c r="T633" s="4"/>
      <c r="U633" s="4"/>
    </row>
    <row r="634" spans="1:21" s="5" customFormat="1" ht="105" x14ac:dyDescent="0.25">
      <c r="A634" s="4" t="s">
        <v>1642</v>
      </c>
      <c r="B634" s="4" t="s">
        <v>2464</v>
      </c>
      <c r="C634" s="4"/>
      <c r="D634" s="4" t="s">
        <v>2465</v>
      </c>
      <c r="E634" s="4" t="s">
        <v>2466</v>
      </c>
      <c r="F634" s="5" t="s">
        <v>20</v>
      </c>
      <c r="G634" s="5" t="s">
        <v>37</v>
      </c>
      <c r="I634" s="6">
        <v>389001</v>
      </c>
      <c r="J634" s="4" t="s">
        <v>2467</v>
      </c>
      <c r="L634" s="5" t="s">
        <v>23</v>
      </c>
      <c r="M634" s="7">
        <v>100</v>
      </c>
      <c r="N634" s="4" t="s">
        <v>24</v>
      </c>
      <c r="O634" s="4"/>
      <c r="P634" s="4"/>
      <c r="Q634" s="4"/>
      <c r="R634" s="4"/>
      <c r="S634" s="4"/>
      <c r="T634" s="4"/>
      <c r="U634" s="4"/>
    </row>
    <row r="635" spans="1:21" s="5" customFormat="1" ht="105" x14ac:dyDescent="0.25">
      <c r="A635" s="4" t="s">
        <v>2468</v>
      </c>
      <c r="B635" s="4" t="s">
        <v>2464</v>
      </c>
      <c r="C635" s="4"/>
      <c r="D635" s="4" t="s">
        <v>1642</v>
      </c>
      <c r="E635" s="4" t="s">
        <v>2466</v>
      </c>
      <c r="F635" s="5" t="s">
        <v>20</v>
      </c>
      <c r="G635" s="5" t="s">
        <v>37</v>
      </c>
      <c r="I635" s="6">
        <v>389001</v>
      </c>
      <c r="J635" s="4" t="s">
        <v>2469</v>
      </c>
      <c r="L635" s="5" t="s">
        <v>23</v>
      </c>
      <c r="M635" s="7">
        <v>100</v>
      </c>
      <c r="N635" s="4" t="s">
        <v>24</v>
      </c>
      <c r="O635" s="4"/>
      <c r="P635" s="4"/>
      <c r="Q635" s="4"/>
      <c r="R635" s="4"/>
      <c r="S635" s="4"/>
      <c r="T635" s="4"/>
      <c r="U635" s="4"/>
    </row>
    <row r="636" spans="1:21" s="5" customFormat="1" ht="90" x14ac:dyDescent="0.25">
      <c r="A636" s="4" t="s">
        <v>2470</v>
      </c>
      <c r="B636" s="4" t="s">
        <v>1016</v>
      </c>
      <c r="C636" s="4" t="s">
        <v>2471</v>
      </c>
      <c r="D636" s="4" t="s">
        <v>836</v>
      </c>
      <c r="E636" s="4" t="s">
        <v>2472</v>
      </c>
      <c r="F636" s="5" t="s">
        <v>20</v>
      </c>
      <c r="G636" s="5" t="s">
        <v>37</v>
      </c>
      <c r="I636" s="6">
        <v>390018</v>
      </c>
      <c r="J636" s="4" t="s">
        <v>2473</v>
      </c>
      <c r="L636" s="5" t="s">
        <v>23</v>
      </c>
      <c r="M636" s="7">
        <v>100</v>
      </c>
      <c r="N636" s="4" t="s">
        <v>24</v>
      </c>
      <c r="O636" s="4"/>
      <c r="P636" s="4"/>
      <c r="Q636" s="4"/>
      <c r="R636" s="4"/>
      <c r="S636" s="4"/>
      <c r="T636" s="4"/>
      <c r="U636" s="4"/>
    </row>
    <row r="637" spans="1:21" s="5" customFormat="1" ht="90" x14ac:dyDescent="0.25">
      <c r="A637" s="4" t="s">
        <v>2474</v>
      </c>
      <c r="B637" s="4" t="s">
        <v>136</v>
      </c>
      <c r="C637" s="4" t="s">
        <v>193</v>
      </c>
      <c r="D637" s="4" t="s">
        <v>241</v>
      </c>
      <c r="E637" s="4" t="s">
        <v>2472</v>
      </c>
      <c r="F637" s="5" t="s">
        <v>20</v>
      </c>
      <c r="G637" s="5" t="s">
        <v>37</v>
      </c>
      <c r="I637" s="6">
        <v>390018</v>
      </c>
      <c r="J637" s="4" t="s">
        <v>2475</v>
      </c>
      <c r="L637" s="5" t="s">
        <v>23</v>
      </c>
      <c r="M637" s="7">
        <v>100</v>
      </c>
      <c r="N637" s="4" t="s">
        <v>24</v>
      </c>
      <c r="O637" s="4"/>
      <c r="P637" s="4"/>
      <c r="Q637" s="4"/>
      <c r="R637" s="4"/>
      <c r="S637" s="4"/>
      <c r="T637" s="4"/>
      <c r="U637" s="4"/>
    </row>
    <row r="638" spans="1:21" s="5" customFormat="1" ht="120" x14ac:dyDescent="0.25">
      <c r="A638" s="4" t="s">
        <v>70</v>
      </c>
      <c r="B638" s="4" t="s">
        <v>193</v>
      </c>
      <c r="C638" s="4"/>
      <c r="D638" s="4" t="s">
        <v>2476</v>
      </c>
      <c r="E638" s="4" t="s">
        <v>2477</v>
      </c>
      <c r="F638" s="5" t="s">
        <v>20</v>
      </c>
      <c r="G638" s="5" t="s">
        <v>37</v>
      </c>
      <c r="I638" s="6">
        <v>393151</v>
      </c>
      <c r="J638" s="4" t="s">
        <v>2478</v>
      </c>
      <c r="L638" s="5" t="s">
        <v>23</v>
      </c>
      <c r="M638" s="7">
        <v>100</v>
      </c>
      <c r="N638" s="4" t="s">
        <v>24</v>
      </c>
      <c r="O638" s="4"/>
      <c r="P638" s="4"/>
      <c r="Q638" s="4"/>
      <c r="R638" s="4"/>
      <c r="S638" s="4"/>
      <c r="T638" s="4"/>
      <c r="U638" s="4"/>
    </row>
    <row r="639" spans="1:21" s="5" customFormat="1" ht="75" x14ac:dyDescent="0.25">
      <c r="A639" s="4" t="s">
        <v>2479</v>
      </c>
      <c r="B639" s="4" t="s">
        <v>2480</v>
      </c>
      <c r="C639" s="4"/>
      <c r="D639" s="4" t="s">
        <v>2481</v>
      </c>
      <c r="E639" s="4" t="s">
        <v>2482</v>
      </c>
      <c r="F639" s="5" t="s">
        <v>20</v>
      </c>
      <c r="G639" s="5" t="s">
        <v>37</v>
      </c>
      <c r="I639" s="6">
        <v>390002</v>
      </c>
      <c r="J639" s="4" t="s">
        <v>2483</v>
      </c>
      <c r="L639" s="5" t="s">
        <v>23</v>
      </c>
      <c r="M639" s="7">
        <v>100</v>
      </c>
      <c r="N639" s="4" t="s">
        <v>24</v>
      </c>
      <c r="O639" s="4"/>
      <c r="P639" s="4"/>
      <c r="Q639" s="4"/>
      <c r="R639" s="4"/>
      <c r="S639" s="4"/>
      <c r="T639" s="4"/>
      <c r="U639" s="4"/>
    </row>
    <row r="640" spans="1:21" s="5" customFormat="1" ht="120" x14ac:dyDescent="0.25">
      <c r="A640" s="4" t="s">
        <v>82</v>
      </c>
      <c r="B640" s="4" t="s">
        <v>2484</v>
      </c>
      <c r="C640" s="4" t="s">
        <v>2485</v>
      </c>
      <c r="D640" s="4" t="s">
        <v>2484</v>
      </c>
      <c r="E640" s="4" t="s">
        <v>2486</v>
      </c>
      <c r="F640" s="5" t="s">
        <v>20</v>
      </c>
      <c r="G640" s="5" t="s">
        <v>37</v>
      </c>
      <c r="I640" s="6">
        <v>389350</v>
      </c>
      <c r="J640" s="4" t="s">
        <v>2487</v>
      </c>
      <c r="L640" s="5" t="s">
        <v>23</v>
      </c>
      <c r="M640" s="7">
        <v>100</v>
      </c>
      <c r="N640" s="4" t="s">
        <v>24</v>
      </c>
      <c r="O640" s="4"/>
      <c r="P640" s="4"/>
      <c r="Q640" s="4"/>
      <c r="R640" s="4"/>
      <c r="S640" s="4"/>
      <c r="T640" s="4"/>
      <c r="U640" s="4"/>
    </row>
    <row r="641" spans="1:21" s="5" customFormat="1" ht="90" x14ac:dyDescent="0.25">
      <c r="A641" s="4" t="s">
        <v>2488</v>
      </c>
      <c r="B641" s="4" t="s">
        <v>65</v>
      </c>
      <c r="C641" s="4"/>
      <c r="D641" s="4" t="s">
        <v>459</v>
      </c>
      <c r="E641" s="4" t="s">
        <v>2489</v>
      </c>
      <c r="F641" s="5" t="s">
        <v>20</v>
      </c>
      <c r="G641" s="5" t="s">
        <v>37</v>
      </c>
      <c r="I641" s="6">
        <v>390001</v>
      </c>
      <c r="J641" s="4" t="s">
        <v>2490</v>
      </c>
      <c r="L641" s="5" t="s">
        <v>23</v>
      </c>
      <c r="M641" s="7">
        <v>100</v>
      </c>
      <c r="N641" s="4" t="s">
        <v>24</v>
      </c>
      <c r="O641" s="4"/>
      <c r="P641" s="4"/>
      <c r="Q641" s="4"/>
      <c r="R641" s="4"/>
      <c r="S641" s="4"/>
      <c r="T641" s="4"/>
      <c r="U641" s="4"/>
    </row>
    <row r="642" spans="1:21" s="5" customFormat="1" ht="120" x14ac:dyDescent="0.25">
      <c r="A642" s="4" t="s">
        <v>2491</v>
      </c>
      <c r="B642" s="4" t="s">
        <v>193</v>
      </c>
      <c r="C642" s="4"/>
      <c r="D642" s="4" t="s">
        <v>2492</v>
      </c>
      <c r="E642" s="4" t="s">
        <v>2493</v>
      </c>
      <c r="F642" s="5" t="s">
        <v>20</v>
      </c>
      <c r="G642" s="5" t="s">
        <v>37</v>
      </c>
      <c r="I642" s="6">
        <v>390006</v>
      </c>
      <c r="J642" s="4" t="s">
        <v>2494</v>
      </c>
      <c r="L642" s="5" t="s">
        <v>23</v>
      </c>
      <c r="M642" s="7">
        <v>100</v>
      </c>
      <c r="N642" s="4" t="s">
        <v>24</v>
      </c>
      <c r="O642" s="4"/>
      <c r="P642" s="4"/>
      <c r="Q642" s="4"/>
      <c r="R642" s="4"/>
      <c r="S642" s="4"/>
      <c r="T642" s="4"/>
      <c r="U642" s="4"/>
    </row>
    <row r="643" spans="1:21" s="5" customFormat="1" ht="120" x14ac:dyDescent="0.25">
      <c r="A643" s="4" t="s">
        <v>218</v>
      </c>
      <c r="B643" s="4" t="s">
        <v>193</v>
      </c>
      <c r="C643" s="4"/>
      <c r="D643" s="4" t="s">
        <v>2495</v>
      </c>
      <c r="E643" s="4" t="s">
        <v>2496</v>
      </c>
      <c r="F643" s="5" t="s">
        <v>20</v>
      </c>
      <c r="G643" s="5" t="s">
        <v>37</v>
      </c>
      <c r="I643" s="6">
        <v>390006</v>
      </c>
      <c r="J643" s="4" t="s">
        <v>2497</v>
      </c>
      <c r="L643" s="5" t="s">
        <v>23</v>
      </c>
      <c r="M643" s="7">
        <v>100</v>
      </c>
      <c r="N643" s="4" t="s">
        <v>24</v>
      </c>
      <c r="O643" s="4"/>
      <c r="P643" s="4"/>
      <c r="Q643" s="4"/>
      <c r="R643" s="4"/>
      <c r="S643" s="4"/>
      <c r="T643" s="4"/>
      <c r="U643" s="4"/>
    </row>
    <row r="644" spans="1:21" s="5" customFormat="1" ht="120" x14ac:dyDescent="0.25">
      <c r="A644" s="4" t="s">
        <v>159</v>
      </c>
      <c r="B644" s="4" t="s">
        <v>193</v>
      </c>
      <c r="C644" s="4"/>
      <c r="D644" s="4" t="s">
        <v>2492</v>
      </c>
      <c r="E644" s="4" t="s">
        <v>2496</v>
      </c>
      <c r="F644" s="5" t="s">
        <v>20</v>
      </c>
      <c r="G644" s="5" t="s">
        <v>37</v>
      </c>
      <c r="I644" s="6">
        <v>390006</v>
      </c>
      <c r="J644" s="4" t="s">
        <v>2498</v>
      </c>
      <c r="L644" s="5" t="s">
        <v>23</v>
      </c>
      <c r="M644" s="7">
        <v>100</v>
      </c>
      <c r="N644" s="4" t="s">
        <v>24</v>
      </c>
      <c r="O644" s="4"/>
      <c r="P644" s="4"/>
      <c r="Q644" s="4"/>
      <c r="R644" s="4"/>
      <c r="S644" s="4"/>
      <c r="T644" s="4"/>
      <c r="U644" s="4"/>
    </row>
    <row r="645" spans="1:21" s="5" customFormat="1" ht="135" x14ac:dyDescent="0.25">
      <c r="A645" s="4" t="s">
        <v>2492</v>
      </c>
      <c r="B645" s="4" t="s">
        <v>193</v>
      </c>
      <c r="C645" s="4"/>
      <c r="D645" s="4" t="s">
        <v>2499</v>
      </c>
      <c r="E645" s="4" t="s">
        <v>2500</v>
      </c>
      <c r="F645" s="5" t="s">
        <v>20</v>
      </c>
      <c r="G645" s="5" t="s">
        <v>37</v>
      </c>
      <c r="I645" s="6">
        <v>390006</v>
      </c>
      <c r="J645" s="4" t="s">
        <v>2501</v>
      </c>
      <c r="L645" s="5" t="s">
        <v>23</v>
      </c>
      <c r="M645" s="7">
        <v>100</v>
      </c>
      <c r="N645" s="4" t="s">
        <v>24</v>
      </c>
      <c r="O645" s="4"/>
      <c r="P645" s="4"/>
      <c r="Q645" s="4"/>
      <c r="R645" s="4"/>
      <c r="S645" s="4"/>
      <c r="T645" s="4"/>
      <c r="U645" s="4"/>
    </row>
    <row r="646" spans="1:21" s="5" customFormat="1" ht="105" x14ac:dyDescent="0.25">
      <c r="A646" s="4" t="s">
        <v>2428</v>
      </c>
      <c r="B646" s="4" t="s">
        <v>82</v>
      </c>
      <c r="C646" s="4" t="s">
        <v>512</v>
      </c>
      <c r="D646" s="4" t="s">
        <v>82</v>
      </c>
      <c r="E646" s="4" t="s">
        <v>2502</v>
      </c>
      <c r="F646" s="5" t="s">
        <v>20</v>
      </c>
      <c r="G646" s="5" t="s">
        <v>37</v>
      </c>
      <c r="I646" s="6">
        <v>390001</v>
      </c>
      <c r="J646" s="4" t="s">
        <v>2503</v>
      </c>
      <c r="L646" s="5" t="s">
        <v>23</v>
      </c>
      <c r="M646" s="7">
        <v>100</v>
      </c>
      <c r="N646" s="4" t="s">
        <v>24</v>
      </c>
      <c r="O646" s="4"/>
      <c r="P646" s="4"/>
      <c r="Q646" s="4"/>
      <c r="R646" s="4"/>
      <c r="S646" s="4"/>
      <c r="T646" s="4"/>
      <c r="U646" s="4"/>
    </row>
    <row r="647" spans="1:21" s="5" customFormat="1" ht="90" x14ac:dyDescent="0.25">
      <c r="A647" s="4" t="s">
        <v>2504</v>
      </c>
      <c r="B647" s="4" t="s">
        <v>2505</v>
      </c>
      <c r="C647" s="4"/>
      <c r="D647" s="4" t="s">
        <v>590</v>
      </c>
      <c r="E647" s="4" t="s">
        <v>2506</v>
      </c>
      <c r="F647" s="5" t="s">
        <v>20</v>
      </c>
      <c r="G647" s="5" t="s">
        <v>21</v>
      </c>
      <c r="I647" s="6">
        <v>412207</v>
      </c>
      <c r="J647" s="4" t="s">
        <v>2507</v>
      </c>
      <c r="L647" s="5" t="s">
        <v>23</v>
      </c>
      <c r="M647" s="7">
        <v>100</v>
      </c>
      <c r="N647" s="4" t="s">
        <v>24</v>
      </c>
      <c r="O647" s="4"/>
      <c r="P647" s="4"/>
      <c r="Q647" s="4"/>
      <c r="R647" s="4"/>
      <c r="S647" s="4"/>
      <c r="T647" s="4"/>
      <c r="U647" s="4"/>
    </row>
    <row r="648" spans="1:21" s="5" customFormat="1" ht="135" x14ac:dyDescent="0.25">
      <c r="A648" s="4" t="s">
        <v>2508</v>
      </c>
      <c r="B648" s="4" t="s">
        <v>246</v>
      </c>
      <c r="C648" s="4" t="s">
        <v>2509</v>
      </c>
      <c r="D648" s="4" t="s">
        <v>2287</v>
      </c>
      <c r="E648" s="4" t="s">
        <v>2510</v>
      </c>
      <c r="F648" s="5" t="s">
        <v>20</v>
      </c>
      <c r="G648" s="5" t="s">
        <v>21</v>
      </c>
      <c r="I648" s="6">
        <v>416115</v>
      </c>
      <c r="J648" s="4" t="s">
        <v>2511</v>
      </c>
      <c r="L648" s="5" t="s">
        <v>23</v>
      </c>
      <c r="M648" s="7">
        <v>100</v>
      </c>
      <c r="N648" s="4" t="s">
        <v>24</v>
      </c>
      <c r="O648" s="4"/>
      <c r="P648" s="4"/>
      <c r="Q648" s="4"/>
      <c r="R648" s="4"/>
      <c r="S648" s="4"/>
      <c r="T648" s="4"/>
      <c r="U648" s="4"/>
    </row>
    <row r="649" spans="1:21" s="5" customFormat="1" ht="135" x14ac:dyDescent="0.25">
      <c r="A649" s="4" t="s">
        <v>2512</v>
      </c>
      <c r="B649" s="4" t="s">
        <v>802</v>
      </c>
      <c r="C649" s="4" t="s">
        <v>2509</v>
      </c>
      <c r="D649" s="4" t="s">
        <v>2508</v>
      </c>
      <c r="E649" s="4" t="s">
        <v>2510</v>
      </c>
      <c r="F649" s="5" t="s">
        <v>20</v>
      </c>
      <c r="G649" s="5" t="s">
        <v>21</v>
      </c>
      <c r="I649" s="6">
        <v>416115</v>
      </c>
      <c r="J649" s="4" t="s">
        <v>2513</v>
      </c>
      <c r="L649" s="5" t="s">
        <v>23</v>
      </c>
      <c r="M649" s="7">
        <v>100</v>
      </c>
      <c r="N649" s="4" t="s">
        <v>24</v>
      </c>
      <c r="O649" s="4"/>
      <c r="P649" s="4"/>
      <c r="Q649" s="4"/>
      <c r="R649" s="4"/>
      <c r="S649" s="4"/>
      <c r="T649" s="4"/>
      <c r="U649" s="4"/>
    </row>
    <row r="650" spans="1:21" s="5" customFormat="1" ht="135" x14ac:dyDescent="0.25">
      <c r="A650" s="4" t="s">
        <v>2514</v>
      </c>
      <c r="B650" s="4" t="s">
        <v>1377</v>
      </c>
      <c r="C650" s="4" t="s">
        <v>2509</v>
      </c>
      <c r="D650" s="4" t="s">
        <v>1377</v>
      </c>
      <c r="E650" s="4" t="s">
        <v>2510</v>
      </c>
      <c r="F650" s="5" t="s">
        <v>20</v>
      </c>
      <c r="G650" s="5" t="s">
        <v>21</v>
      </c>
      <c r="I650" s="6">
        <v>416115</v>
      </c>
      <c r="J650" s="4" t="s">
        <v>2515</v>
      </c>
      <c r="L650" s="5" t="s">
        <v>23</v>
      </c>
      <c r="M650" s="7">
        <v>100</v>
      </c>
      <c r="N650" s="4" t="s">
        <v>24</v>
      </c>
      <c r="O650" s="4"/>
      <c r="P650" s="4"/>
      <c r="Q650" s="4"/>
      <c r="R650" s="4"/>
      <c r="S650" s="4"/>
      <c r="T650" s="4"/>
      <c r="U650" s="4"/>
    </row>
    <row r="651" spans="1:21" s="5" customFormat="1" ht="135" x14ac:dyDescent="0.25">
      <c r="A651" s="4" t="s">
        <v>1377</v>
      </c>
      <c r="B651" s="4" t="s">
        <v>195</v>
      </c>
      <c r="C651" s="4" t="s">
        <v>2509</v>
      </c>
      <c r="D651" s="4" t="s">
        <v>2516</v>
      </c>
      <c r="E651" s="4" t="s">
        <v>2510</v>
      </c>
      <c r="F651" s="5" t="s">
        <v>20</v>
      </c>
      <c r="G651" s="5" t="s">
        <v>21</v>
      </c>
      <c r="I651" s="6">
        <v>416115</v>
      </c>
      <c r="J651" s="4" t="s">
        <v>2517</v>
      </c>
      <c r="L651" s="5" t="s">
        <v>23</v>
      </c>
      <c r="M651" s="7">
        <v>100</v>
      </c>
      <c r="N651" s="4" t="s">
        <v>24</v>
      </c>
      <c r="O651" s="4"/>
      <c r="P651" s="4"/>
      <c r="Q651" s="4"/>
      <c r="R651" s="4"/>
      <c r="S651" s="4"/>
      <c r="T651" s="4"/>
      <c r="U651" s="4"/>
    </row>
    <row r="652" spans="1:21" s="5" customFormat="1" ht="135" x14ac:dyDescent="0.25">
      <c r="A652" s="4" t="s">
        <v>1935</v>
      </c>
      <c r="B652" s="4" t="s">
        <v>268</v>
      </c>
      <c r="C652" s="4" t="s">
        <v>126</v>
      </c>
      <c r="D652" s="4" t="s">
        <v>2518</v>
      </c>
      <c r="E652" s="4" t="s">
        <v>2510</v>
      </c>
      <c r="F652" s="5" t="s">
        <v>20</v>
      </c>
      <c r="G652" s="5" t="s">
        <v>21</v>
      </c>
      <c r="I652" s="6">
        <v>416115</v>
      </c>
      <c r="J652" s="4" t="s">
        <v>2519</v>
      </c>
      <c r="L652" s="5" t="s">
        <v>23</v>
      </c>
      <c r="M652" s="7">
        <v>100</v>
      </c>
      <c r="N652" s="4" t="s">
        <v>24</v>
      </c>
      <c r="O652" s="4"/>
      <c r="P652" s="4"/>
      <c r="Q652" s="4"/>
      <c r="R652" s="4"/>
      <c r="S652" s="4"/>
      <c r="T652" s="4"/>
      <c r="U652" s="4"/>
    </row>
    <row r="653" spans="1:21" s="5" customFormat="1" ht="135" x14ac:dyDescent="0.25">
      <c r="A653" s="4" t="s">
        <v>2520</v>
      </c>
      <c r="B653" s="4" t="s">
        <v>574</v>
      </c>
      <c r="C653" s="4" t="s">
        <v>126</v>
      </c>
      <c r="D653" s="4" t="s">
        <v>1935</v>
      </c>
      <c r="E653" s="4" t="s">
        <v>2510</v>
      </c>
      <c r="F653" s="5" t="s">
        <v>20</v>
      </c>
      <c r="G653" s="5" t="s">
        <v>21</v>
      </c>
      <c r="I653" s="6">
        <v>416115</v>
      </c>
      <c r="J653" s="4" t="s">
        <v>2521</v>
      </c>
      <c r="L653" s="5" t="s">
        <v>23</v>
      </c>
      <c r="M653" s="7">
        <v>100</v>
      </c>
      <c r="N653" s="4" t="s">
        <v>24</v>
      </c>
      <c r="O653" s="4"/>
      <c r="P653" s="4"/>
      <c r="Q653" s="4"/>
      <c r="R653" s="4"/>
      <c r="S653" s="4"/>
      <c r="T653" s="4"/>
      <c r="U653" s="4"/>
    </row>
    <row r="654" spans="1:21" s="5" customFormat="1" ht="135" x14ac:dyDescent="0.25">
      <c r="A654" s="4" t="s">
        <v>2522</v>
      </c>
      <c r="B654" s="4" t="s">
        <v>246</v>
      </c>
      <c r="C654" s="4" t="s">
        <v>2523</v>
      </c>
      <c r="D654" s="4" t="s">
        <v>2524</v>
      </c>
      <c r="E654" s="4" t="s">
        <v>2525</v>
      </c>
      <c r="F654" s="5" t="s">
        <v>20</v>
      </c>
      <c r="G654" s="5" t="s">
        <v>21</v>
      </c>
      <c r="I654" s="6">
        <v>416115</v>
      </c>
      <c r="J654" s="4" t="s">
        <v>2526</v>
      </c>
      <c r="L654" s="5" t="s">
        <v>23</v>
      </c>
      <c r="M654" s="7">
        <v>100</v>
      </c>
      <c r="N654" s="4" t="s">
        <v>24</v>
      </c>
      <c r="O654" s="4"/>
      <c r="P654" s="4"/>
      <c r="Q654" s="4"/>
      <c r="R654" s="4"/>
      <c r="S654" s="4"/>
      <c r="T654" s="4"/>
      <c r="U654" s="4"/>
    </row>
    <row r="655" spans="1:21" s="5" customFormat="1" ht="135" x14ac:dyDescent="0.25">
      <c r="A655" s="4" t="s">
        <v>1267</v>
      </c>
      <c r="B655" s="4" t="s">
        <v>574</v>
      </c>
      <c r="C655" s="4" t="s">
        <v>2523</v>
      </c>
      <c r="D655" s="4" t="s">
        <v>2522</v>
      </c>
      <c r="E655" s="4" t="s">
        <v>2525</v>
      </c>
      <c r="F655" s="5" t="s">
        <v>20</v>
      </c>
      <c r="G655" s="5" t="s">
        <v>21</v>
      </c>
      <c r="I655" s="6">
        <v>416115</v>
      </c>
      <c r="J655" s="4" t="s">
        <v>2527</v>
      </c>
      <c r="L655" s="5" t="s">
        <v>23</v>
      </c>
      <c r="M655" s="7">
        <v>100</v>
      </c>
      <c r="N655" s="4" t="s">
        <v>24</v>
      </c>
      <c r="O655" s="4"/>
      <c r="P655" s="4"/>
      <c r="Q655" s="4"/>
      <c r="R655" s="4"/>
      <c r="S655" s="4"/>
      <c r="T655" s="4"/>
      <c r="U655" s="4"/>
    </row>
    <row r="656" spans="1:21" s="5" customFormat="1" ht="135" x14ac:dyDescent="0.25">
      <c r="A656" s="4" t="s">
        <v>1029</v>
      </c>
      <c r="B656" s="4" t="s">
        <v>246</v>
      </c>
      <c r="C656" s="4" t="s">
        <v>2523</v>
      </c>
      <c r="D656" s="4" t="s">
        <v>2524</v>
      </c>
      <c r="E656" s="4" t="s">
        <v>2525</v>
      </c>
      <c r="F656" s="5" t="s">
        <v>20</v>
      </c>
      <c r="G656" s="5" t="s">
        <v>21</v>
      </c>
      <c r="I656" s="6">
        <v>416115</v>
      </c>
      <c r="J656" s="4" t="s">
        <v>2528</v>
      </c>
      <c r="L656" s="5" t="s">
        <v>23</v>
      </c>
      <c r="M656" s="7">
        <v>100</v>
      </c>
      <c r="N656" s="4" t="s">
        <v>24</v>
      </c>
      <c r="O656" s="4"/>
      <c r="P656" s="4"/>
      <c r="Q656" s="4"/>
      <c r="R656" s="4"/>
      <c r="S656" s="4"/>
      <c r="T656" s="4"/>
      <c r="U656" s="4"/>
    </row>
    <row r="657" spans="1:21" s="5" customFormat="1" ht="135" x14ac:dyDescent="0.25">
      <c r="A657" s="4" t="s">
        <v>2529</v>
      </c>
      <c r="B657" s="4" t="s">
        <v>246</v>
      </c>
      <c r="C657" s="4" t="s">
        <v>2523</v>
      </c>
      <c r="D657" s="4" t="s">
        <v>2524</v>
      </c>
      <c r="E657" s="4" t="s">
        <v>2525</v>
      </c>
      <c r="F657" s="5" t="s">
        <v>20</v>
      </c>
      <c r="G657" s="5" t="s">
        <v>21</v>
      </c>
      <c r="I657" s="6">
        <v>416115</v>
      </c>
      <c r="J657" s="4" t="s">
        <v>2530</v>
      </c>
      <c r="L657" s="5" t="s">
        <v>23</v>
      </c>
      <c r="M657" s="7">
        <v>100</v>
      </c>
      <c r="N657" s="4" t="s">
        <v>24</v>
      </c>
      <c r="O657" s="4"/>
      <c r="P657" s="4"/>
      <c r="Q657" s="4"/>
      <c r="R657" s="4"/>
      <c r="S657" s="4"/>
      <c r="T657" s="4"/>
      <c r="U657" s="4"/>
    </row>
    <row r="658" spans="1:21" s="5" customFormat="1" ht="135" x14ac:dyDescent="0.25">
      <c r="A658" s="4" t="s">
        <v>2531</v>
      </c>
      <c r="B658" s="4" t="s">
        <v>172</v>
      </c>
      <c r="C658" s="4" t="s">
        <v>114</v>
      </c>
      <c r="D658" s="4" t="s">
        <v>1064</v>
      </c>
      <c r="E658" s="4" t="s">
        <v>2525</v>
      </c>
      <c r="F658" s="5" t="s">
        <v>20</v>
      </c>
      <c r="G658" s="5" t="s">
        <v>21</v>
      </c>
      <c r="I658" s="6">
        <v>416115</v>
      </c>
      <c r="J658" s="4" t="s">
        <v>2532</v>
      </c>
      <c r="L658" s="5" t="s">
        <v>23</v>
      </c>
      <c r="M658" s="7">
        <v>100</v>
      </c>
      <c r="N658" s="4" t="s">
        <v>24</v>
      </c>
      <c r="O658" s="4"/>
      <c r="P658" s="4"/>
      <c r="Q658" s="4"/>
      <c r="R658" s="4"/>
      <c r="S658" s="4"/>
      <c r="T658" s="4"/>
      <c r="U658" s="4"/>
    </row>
    <row r="659" spans="1:21" s="5" customFormat="1" ht="135" x14ac:dyDescent="0.25">
      <c r="A659" s="4" t="s">
        <v>942</v>
      </c>
      <c r="B659" s="4" t="s">
        <v>574</v>
      </c>
      <c r="C659" s="4" t="s">
        <v>2533</v>
      </c>
      <c r="D659" s="4" t="s">
        <v>2534</v>
      </c>
      <c r="E659" s="4" t="s">
        <v>2525</v>
      </c>
      <c r="F659" s="5" t="s">
        <v>20</v>
      </c>
      <c r="G659" s="5" t="s">
        <v>21</v>
      </c>
      <c r="I659" s="6">
        <v>416115</v>
      </c>
      <c r="J659" s="4" t="s">
        <v>2535</v>
      </c>
      <c r="L659" s="5" t="s">
        <v>23</v>
      </c>
      <c r="M659" s="7">
        <v>100</v>
      </c>
      <c r="N659" s="4" t="s">
        <v>24</v>
      </c>
      <c r="O659" s="4"/>
      <c r="P659" s="4"/>
      <c r="Q659" s="4"/>
      <c r="R659" s="4"/>
      <c r="S659" s="4"/>
      <c r="T659" s="4"/>
      <c r="U659" s="4"/>
    </row>
    <row r="660" spans="1:21" s="5" customFormat="1" ht="135" x14ac:dyDescent="0.25">
      <c r="A660" s="4" t="s">
        <v>2536</v>
      </c>
      <c r="B660" s="4" t="s">
        <v>574</v>
      </c>
      <c r="C660" s="4" t="s">
        <v>2533</v>
      </c>
      <c r="D660" s="4" t="s">
        <v>2534</v>
      </c>
      <c r="E660" s="4" t="s">
        <v>2525</v>
      </c>
      <c r="F660" s="5" t="s">
        <v>20</v>
      </c>
      <c r="G660" s="5" t="s">
        <v>21</v>
      </c>
      <c r="I660" s="6">
        <v>416115</v>
      </c>
      <c r="J660" s="4" t="s">
        <v>2537</v>
      </c>
      <c r="L660" s="5" t="s">
        <v>23</v>
      </c>
      <c r="M660" s="7">
        <v>100</v>
      </c>
      <c r="N660" s="4" t="s">
        <v>24</v>
      </c>
      <c r="O660" s="4"/>
      <c r="P660" s="4"/>
      <c r="Q660" s="4"/>
      <c r="R660" s="4"/>
      <c r="S660" s="4"/>
      <c r="T660" s="4"/>
      <c r="U660" s="4"/>
    </row>
    <row r="661" spans="1:21" s="5" customFormat="1" ht="135" x14ac:dyDescent="0.25">
      <c r="A661" s="4" t="s">
        <v>39</v>
      </c>
      <c r="B661" s="4" t="s">
        <v>309</v>
      </c>
      <c r="C661" s="4" t="s">
        <v>2533</v>
      </c>
      <c r="D661" s="4" t="s">
        <v>2538</v>
      </c>
      <c r="E661" s="4" t="s">
        <v>2525</v>
      </c>
      <c r="F661" s="5" t="s">
        <v>20</v>
      </c>
      <c r="G661" s="5" t="s">
        <v>21</v>
      </c>
      <c r="I661" s="6">
        <v>416115</v>
      </c>
      <c r="J661" s="4" t="s">
        <v>2539</v>
      </c>
      <c r="L661" s="5" t="s">
        <v>23</v>
      </c>
      <c r="M661" s="7">
        <v>100</v>
      </c>
      <c r="N661" s="4" t="s">
        <v>24</v>
      </c>
      <c r="O661" s="4"/>
      <c r="P661" s="4"/>
      <c r="Q661" s="4"/>
      <c r="R661" s="4"/>
      <c r="S661" s="4"/>
      <c r="T661" s="4"/>
      <c r="U661" s="4"/>
    </row>
    <row r="662" spans="1:21" s="5" customFormat="1" ht="135" x14ac:dyDescent="0.25">
      <c r="A662" s="4" t="s">
        <v>125</v>
      </c>
      <c r="B662" s="4" t="s">
        <v>309</v>
      </c>
      <c r="C662" s="4" t="s">
        <v>2533</v>
      </c>
      <c r="D662" s="4" t="s">
        <v>2538</v>
      </c>
      <c r="E662" s="4" t="s">
        <v>2525</v>
      </c>
      <c r="F662" s="5" t="s">
        <v>20</v>
      </c>
      <c r="G662" s="5" t="s">
        <v>21</v>
      </c>
      <c r="I662" s="6">
        <v>416115</v>
      </c>
      <c r="J662" s="4" t="s">
        <v>2540</v>
      </c>
      <c r="L662" s="5" t="s">
        <v>23</v>
      </c>
      <c r="M662" s="7">
        <v>100</v>
      </c>
      <c r="N662" s="4" t="s">
        <v>24</v>
      </c>
      <c r="O662" s="4"/>
      <c r="P662" s="4"/>
      <c r="Q662" s="4"/>
      <c r="R662" s="4"/>
      <c r="S662" s="4"/>
      <c r="T662" s="4"/>
      <c r="U662" s="4"/>
    </row>
    <row r="663" spans="1:21" s="5" customFormat="1" ht="135" x14ac:dyDescent="0.25">
      <c r="A663" s="4" t="s">
        <v>2541</v>
      </c>
      <c r="B663" s="4" t="s">
        <v>195</v>
      </c>
      <c r="C663" s="4" t="s">
        <v>2542</v>
      </c>
      <c r="D663" s="4" t="s">
        <v>2543</v>
      </c>
      <c r="E663" s="4" t="s">
        <v>2525</v>
      </c>
      <c r="F663" s="5" t="s">
        <v>20</v>
      </c>
      <c r="G663" s="5" t="s">
        <v>21</v>
      </c>
      <c r="I663" s="6">
        <v>416115</v>
      </c>
      <c r="J663" s="4" t="s">
        <v>2544</v>
      </c>
      <c r="L663" s="5" t="s">
        <v>23</v>
      </c>
      <c r="M663" s="7">
        <v>100</v>
      </c>
      <c r="N663" s="4" t="s">
        <v>24</v>
      </c>
      <c r="O663" s="4"/>
      <c r="P663" s="4"/>
      <c r="Q663" s="4"/>
      <c r="R663" s="4"/>
      <c r="S663" s="4"/>
      <c r="T663" s="4"/>
      <c r="U663" s="4"/>
    </row>
    <row r="664" spans="1:21" s="5" customFormat="1" ht="135" x14ac:dyDescent="0.25">
      <c r="A664" s="4" t="s">
        <v>347</v>
      </c>
      <c r="B664" s="4" t="s">
        <v>501</v>
      </c>
      <c r="C664" s="4" t="s">
        <v>2545</v>
      </c>
      <c r="D664" s="4" t="s">
        <v>1097</v>
      </c>
      <c r="E664" s="4" t="s">
        <v>2525</v>
      </c>
      <c r="F664" s="5" t="s">
        <v>20</v>
      </c>
      <c r="G664" s="5" t="s">
        <v>21</v>
      </c>
      <c r="I664" s="6">
        <v>416115</v>
      </c>
      <c r="J664" s="4" t="s">
        <v>2546</v>
      </c>
      <c r="L664" s="5" t="s">
        <v>23</v>
      </c>
      <c r="M664" s="7">
        <v>100</v>
      </c>
      <c r="N664" s="4" t="s">
        <v>24</v>
      </c>
      <c r="O664" s="4"/>
      <c r="P664" s="4"/>
      <c r="Q664" s="4"/>
      <c r="R664" s="4"/>
      <c r="S664" s="4"/>
      <c r="T664" s="4"/>
      <c r="U664" s="4"/>
    </row>
    <row r="665" spans="1:21" s="5" customFormat="1" ht="135" x14ac:dyDescent="0.25">
      <c r="A665" s="4" t="s">
        <v>2547</v>
      </c>
      <c r="B665" s="4" t="s">
        <v>574</v>
      </c>
      <c r="C665" s="4" t="s">
        <v>2545</v>
      </c>
      <c r="D665" s="4" t="s">
        <v>347</v>
      </c>
      <c r="E665" s="4" t="s">
        <v>2525</v>
      </c>
      <c r="F665" s="5" t="s">
        <v>20</v>
      </c>
      <c r="G665" s="5" t="s">
        <v>21</v>
      </c>
      <c r="I665" s="6">
        <v>416115</v>
      </c>
      <c r="J665" s="4" t="s">
        <v>2548</v>
      </c>
      <c r="L665" s="5" t="s">
        <v>23</v>
      </c>
      <c r="M665" s="7">
        <v>100</v>
      </c>
      <c r="N665" s="4" t="s">
        <v>24</v>
      </c>
      <c r="O665" s="4"/>
      <c r="P665" s="4"/>
      <c r="Q665" s="4"/>
      <c r="R665" s="4"/>
      <c r="S665" s="4"/>
      <c r="T665" s="4"/>
      <c r="U665" s="4"/>
    </row>
    <row r="666" spans="1:21" s="5" customFormat="1" ht="105" x14ac:dyDescent="0.25">
      <c r="A666" s="4" t="s">
        <v>2549</v>
      </c>
      <c r="B666" s="4" t="s">
        <v>2550</v>
      </c>
      <c r="C666" s="4" t="s">
        <v>2551</v>
      </c>
      <c r="D666" s="4" t="s">
        <v>2550</v>
      </c>
      <c r="E666" s="4" t="s">
        <v>2552</v>
      </c>
      <c r="F666" s="5" t="s">
        <v>20</v>
      </c>
      <c r="G666" s="5" t="s">
        <v>222</v>
      </c>
      <c r="I666" s="6">
        <v>444444</v>
      </c>
      <c r="J666" s="4" t="s">
        <v>2553</v>
      </c>
      <c r="L666" s="5" t="s">
        <v>23</v>
      </c>
      <c r="M666" s="7">
        <v>100</v>
      </c>
      <c r="N666" s="4" t="s">
        <v>24</v>
      </c>
      <c r="O666" s="4"/>
      <c r="P666" s="4"/>
      <c r="Q666" s="4"/>
      <c r="R666" s="4"/>
      <c r="S666" s="4"/>
      <c r="T666" s="4"/>
      <c r="U666" s="4"/>
    </row>
    <row r="667" spans="1:21" s="5" customFormat="1" ht="75" x14ac:dyDescent="0.25">
      <c r="A667" s="4" t="s">
        <v>1122</v>
      </c>
      <c r="B667" s="4" t="s">
        <v>574</v>
      </c>
      <c r="C667" s="4" t="s">
        <v>1930</v>
      </c>
      <c r="D667" s="4" t="s">
        <v>2554</v>
      </c>
      <c r="E667" s="4" t="s">
        <v>2555</v>
      </c>
      <c r="F667" s="5" t="s">
        <v>20</v>
      </c>
      <c r="G667" s="5" t="s">
        <v>63</v>
      </c>
      <c r="I667" s="6">
        <v>474006</v>
      </c>
      <c r="J667" s="4" t="s">
        <v>2556</v>
      </c>
      <c r="L667" s="5" t="s">
        <v>23</v>
      </c>
      <c r="M667" s="7">
        <v>100</v>
      </c>
      <c r="N667" s="4" t="s">
        <v>24</v>
      </c>
      <c r="O667" s="4"/>
      <c r="P667" s="4"/>
      <c r="Q667" s="4"/>
      <c r="R667" s="4"/>
      <c r="S667" s="4"/>
      <c r="T667" s="4"/>
      <c r="U667" s="4"/>
    </row>
    <row r="668" spans="1:21" s="5" customFormat="1" ht="90" x14ac:dyDescent="0.25">
      <c r="A668" s="4" t="s">
        <v>2557</v>
      </c>
      <c r="B668" s="4"/>
      <c r="C668" s="4"/>
      <c r="D668" s="4" t="s">
        <v>972</v>
      </c>
      <c r="E668" s="4" t="s">
        <v>2558</v>
      </c>
      <c r="F668" s="5" t="s">
        <v>20</v>
      </c>
      <c r="G668" s="5" t="s">
        <v>141</v>
      </c>
      <c r="I668" s="6">
        <v>575004</v>
      </c>
      <c r="J668" s="4" t="s">
        <v>2559</v>
      </c>
      <c r="L668" s="5" t="s">
        <v>23</v>
      </c>
      <c r="M668" s="7">
        <v>100</v>
      </c>
      <c r="N668" s="4" t="s">
        <v>24</v>
      </c>
      <c r="O668" s="4"/>
      <c r="P668" s="4"/>
      <c r="Q668" s="4"/>
      <c r="R668" s="4"/>
      <c r="S668" s="4"/>
      <c r="T668" s="4"/>
      <c r="U668" s="4"/>
    </row>
    <row r="669" spans="1:21" s="5" customFormat="1" ht="90" x14ac:dyDescent="0.25">
      <c r="A669" s="4" t="s">
        <v>452</v>
      </c>
      <c r="B669" s="4" t="s">
        <v>230</v>
      </c>
      <c r="C669" s="4"/>
      <c r="D669" s="4" t="s">
        <v>2560</v>
      </c>
      <c r="E669" s="4" t="s">
        <v>2561</v>
      </c>
      <c r="F669" s="5" t="s">
        <v>20</v>
      </c>
      <c r="G669" s="5" t="s">
        <v>122</v>
      </c>
      <c r="H669" s="5" t="s">
        <v>258</v>
      </c>
      <c r="I669" s="6"/>
      <c r="J669" s="4" t="s">
        <v>2562</v>
      </c>
      <c r="L669" s="5" t="s">
        <v>23</v>
      </c>
      <c r="M669" s="7">
        <v>200</v>
      </c>
      <c r="N669" s="4" t="s">
        <v>24</v>
      </c>
      <c r="O669" s="4"/>
      <c r="P669" s="4"/>
      <c r="Q669" s="4"/>
      <c r="R669" s="4"/>
      <c r="S669" s="4"/>
      <c r="T669" s="4"/>
      <c r="U669" s="4"/>
    </row>
    <row r="670" spans="1:21" s="5" customFormat="1" ht="90" x14ac:dyDescent="0.25">
      <c r="A670" s="4" t="s">
        <v>2563</v>
      </c>
      <c r="B670" s="4" t="s">
        <v>230</v>
      </c>
      <c r="C670" s="4"/>
      <c r="D670" s="4" t="s">
        <v>2560</v>
      </c>
      <c r="E670" s="4" t="s">
        <v>2561</v>
      </c>
      <c r="F670" s="5" t="s">
        <v>20</v>
      </c>
      <c r="G670" s="5" t="s">
        <v>122</v>
      </c>
      <c r="H670" s="5" t="s">
        <v>258</v>
      </c>
      <c r="I670" s="6"/>
      <c r="J670" s="4" t="s">
        <v>2564</v>
      </c>
      <c r="L670" s="5" t="s">
        <v>23</v>
      </c>
      <c r="M670" s="7">
        <v>200</v>
      </c>
      <c r="N670" s="4" t="s">
        <v>24</v>
      </c>
      <c r="O670" s="4"/>
      <c r="P670" s="4"/>
      <c r="Q670" s="4"/>
      <c r="R670" s="4"/>
      <c r="S670" s="4"/>
      <c r="T670" s="4"/>
      <c r="U670" s="4"/>
    </row>
    <row r="671" spans="1:21" s="5" customFormat="1" ht="75" x14ac:dyDescent="0.25">
      <c r="A671" s="4" t="s">
        <v>2565</v>
      </c>
      <c r="B671" s="4" t="s">
        <v>2566</v>
      </c>
      <c r="C671" s="4"/>
      <c r="D671" s="4" t="s">
        <v>2567</v>
      </c>
      <c r="E671" s="4" t="s">
        <v>2568</v>
      </c>
      <c r="F671" s="5" t="s">
        <v>20</v>
      </c>
      <c r="G671" s="5" t="s">
        <v>122</v>
      </c>
      <c r="H671" s="5" t="s">
        <v>258</v>
      </c>
      <c r="I671" s="6"/>
      <c r="J671" s="4" t="s">
        <v>2569</v>
      </c>
      <c r="L671" s="5" t="s">
        <v>23</v>
      </c>
      <c r="M671" s="7">
        <v>100</v>
      </c>
      <c r="N671" s="4" t="s">
        <v>24</v>
      </c>
      <c r="O671" s="4"/>
      <c r="P671" s="4"/>
      <c r="Q671" s="4"/>
      <c r="R671" s="4"/>
      <c r="S671" s="4"/>
      <c r="T671" s="4"/>
      <c r="U671" s="4"/>
    </row>
    <row r="672" spans="1:21" s="5" customFormat="1" ht="120" x14ac:dyDescent="0.25">
      <c r="A672" s="4" t="s">
        <v>1092</v>
      </c>
      <c r="B672" s="4" t="s">
        <v>177</v>
      </c>
      <c r="C672" s="4"/>
      <c r="D672" s="4" t="s">
        <v>70</v>
      </c>
      <c r="E672" s="4" t="s">
        <v>2570</v>
      </c>
      <c r="F672" s="5" t="s">
        <v>20</v>
      </c>
      <c r="G672" s="5" t="s">
        <v>122</v>
      </c>
      <c r="H672" s="5" t="s">
        <v>258</v>
      </c>
      <c r="I672" s="6"/>
      <c r="J672" s="4" t="s">
        <v>2571</v>
      </c>
      <c r="L672" s="5" t="s">
        <v>23</v>
      </c>
      <c r="M672" s="7">
        <v>100</v>
      </c>
      <c r="N672" s="4" t="s">
        <v>24</v>
      </c>
      <c r="O672" s="4"/>
      <c r="P672" s="4"/>
      <c r="Q672" s="4"/>
      <c r="R672" s="4"/>
      <c r="S672" s="4"/>
      <c r="T672" s="4"/>
      <c r="U672" s="4"/>
    </row>
    <row r="673" spans="1:21" s="5" customFormat="1" ht="120" x14ac:dyDescent="0.25">
      <c r="A673" s="4" t="s">
        <v>39</v>
      </c>
      <c r="B673" s="4" t="s">
        <v>1434</v>
      </c>
      <c r="C673" s="4" t="s">
        <v>177</v>
      </c>
      <c r="D673" s="4" t="s">
        <v>2572</v>
      </c>
      <c r="E673" s="4" t="s">
        <v>2573</v>
      </c>
      <c r="F673" s="5" t="s">
        <v>20</v>
      </c>
      <c r="G673" s="5" t="s">
        <v>122</v>
      </c>
      <c r="H673" s="5" t="s">
        <v>258</v>
      </c>
      <c r="I673" s="6"/>
      <c r="J673" s="4" t="s">
        <v>2574</v>
      </c>
      <c r="L673" s="5" t="s">
        <v>23</v>
      </c>
      <c r="M673" s="7">
        <v>100</v>
      </c>
      <c r="N673" s="4" t="s">
        <v>24</v>
      </c>
      <c r="O673" s="4"/>
      <c r="P673" s="4"/>
      <c r="Q673" s="4"/>
      <c r="R673" s="4"/>
      <c r="S673" s="4"/>
      <c r="T673" s="4"/>
      <c r="U673" s="4"/>
    </row>
    <row r="674" spans="1:21" s="5" customFormat="1" ht="75" x14ac:dyDescent="0.25">
      <c r="A674" s="4" t="s">
        <v>1459</v>
      </c>
      <c r="B674" s="4" t="s">
        <v>2575</v>
      </c>
      <c r="C674" s="4"/>
      <c r="D674" s="4" t="s">
        <v>1494</v>
      </c>
      <c r="E674" s="4" t="s">
        <v>2576</v>
      </c>
      <c r="F674" s="5" t="s">
        <v>20</v>
      </c>
      <c r="G674" s="5" t="s">
        <v>122</v>
      </c>
      <c r="H674" s="5" t="s">
        <v>258</v>
      </c>
      <c r="I674" s="6"/>
      <c r="J674" s="4" t="s">
        <v>2577</v>
      </c>
      <c r="L674" s="5" t="s">
        <v>23</v>
      </c>
      <c r="M674" s="7">
        <v>100</v>
      </c>
      <c r="N674" s="4" t="s">
        <v>24</v>
      </c>
      <c r="O674" s="4"/>
      <c r="P674" s="4"/>
      <c r="Q674" s="4"/>
      <c r="R674" s="4"/>
      <c r="S674" s="4"/>
      <c r="T674" s="4"/>
      <c r="U674" s="4"/>
    </row>
    <row r="675" spans="1:21" s="5" customFormat="1" ht="75" x14ac:dyDescent="0.25">
      <c r="A675" s="4" t="s">
        <v>2578</v>
      </c>
      <c r="B675" s="4" t="s">
        <v>45</v>
      </c>
      <c r="C675" s="4" t="s">
        <v>2566</v>
      </c>
      <c r="D675" s="4" t="s">
        <v>2579</v>
      </c>
      <c r="E675" s="4" t="s">
        <v>2568</v>
      </c>
      <c r="F675" s="5" t="s">
        <v>20</v>
      </c>
      <c r="G675" s="5" t="s">
        <v>122</v>
      </c>
      <c r="H675" s="5" t="s">
        <v>258</v>
      </c>
      <c r="I675" s="6"/>
      <c r="J675" s="4" t="s">
        <v>2580</v>
      </c>
      <c r="L675" s="5" t="s">
        <v>23</v>
      </c>
      <c r="M675" s="7">
        <v>100</v>
      </c>
      <c r="N675" s="4" t="s">
        <v>24</v>
      </c>
      <c r="O675" s="4"/>
      <c r="P675" s="4"/>
      <c r="Q675" s="4"/>
      <c r="R675" s="4"/>
      <c r="S675" s="4"/>
      <c r="T675" s="4"/>
      <c r="U675" s="4"/>
    </row>
    <row r="676" spans="1:21" s="5" customFormat="1" ht="135" x14ac:dyDescent="0.25">
      <c r="A676" s="4" t="s">
        <v>390</v>
      </c>
      <c r="B676" s="4" t="s">
        <v>2099</v>
      </c>
      <c r="C676" s="4"/>
      <c r="D676" s="4" t="s">
        <v>2581</v>
      </c>
      <c r="E676" s="4" t="s">
        <v>2582</v>
      </c>
      <c r="F676" s="5" t="s">
        <v>20</v>
      </c>
      <c r="G676" s="5" t="s">
        <v>122</v>
      </c>
      <c r="H676" s="5" t="s">
        <v>258</v>
      </c>
      <c r="I676" s="6"/>
      <c r="J676" s="4" t="s">
        <v>2583</v>
      </c>
      <c r="L676" s="5" t="s">
        <v>23</v>
      </c>
      <c r="M676" s="7">
        <v>500</v>
      </c>
      <c r="N676" s="4" t="s">
        <v>24</v>
      </c>
      <c r="O676" s="4"/>
      <c r="P676" s="4"/>
      <c r="Q676" s="4"/>
      <c r="R676" s="4"/>
      <c r="S676" s="4"/>
      <c r="T676" s="4"/>
      <c r="U676" s="4"/>
    </row>
    <row r="677" spans="1:21" s="5" customFormat="1" ht="120" x14ac:dyDescent="0.25">
      <c r="A677" s="4" t="s">
        <v>49</v>
      </c>
      <c r="B677" s="4" t="s">
        <v>2584</v>
      </c>
      <c r="C677" s="4"/>
      <c r="D677" s="4" t="s">
        <v>2584</v>
      </c>
      <c r="E677" s="4" t="s">
        <v>2585</v>
      </c>
      <c r="F677" s="5" t="s">
        <v>20</v>
      </c>
      <c r="G677" s="5" t="s">
        <v>57</v>
      </c>
      <c r="I677" s="6">
        <v>500001</v>
      </c>
      <c r="J677" s="4" t="s">
        <v>2586</v>
      </c>
      <c r="L677" s="5" t="s">
        <v>23</v>
      </c>
      <c r="M677" s="7">
        <v>100</v>
      </c>
      <c r="N677" s="4" t="s">
        <v>24</v>
      </c>
      <c r="O677" s="4"/>
      <c r="P677" s="4"/>
      <c r="Q677" s="4"/>
      <c r="R677" s="4"/>
      <c r="S677" s="4"/>
      <c r="T677" s="4"/>
      <c r="U677" s="4"/>
    </row>
    <row r="678" spans="1:21" s="5" customFormat="1" ht="120" x14ac:dyDescent="0.25">
      <c r="A678" s="4" t="s">
        <v>2587</v>
      </c>
      <c r="B678" s="4" t="s">
        <v>2588</v>
      </c>
      <c r="C678" s="4"/>
      <c r="D678" s="4" t="s">
        <v>2588</v>
      </c>
      <c r="E678" s="4" t="s">
        <v>2589</v>
      </c>
      <c r="F678" s="5" t="s">
        <v>20</v>
      </c>
      <c r="G678" s="5" t="s">
        <v>57</v>
      </c>
      <c r="I678" s="6">
        <v>500001</v>
      </c>
      <c r="J678" s="4" t="s">
        <v>2590</v>
      </c>
      <c r="L678" s="5" t="s">
        <v>23</v>
      </c>
      <c r="M678" s="7">
        <v>100</v>
      </c>
      <c r="N678" s="4" t="s">
        <v>24</v>
      </c>
      <c r="O678" s="4"/>
      <c r="P678" s="4"/>
      <c r="Q678" s="4"/>
      <c r="R678" s="4"/>
      <c r="S678" s="4"/>
      <c r="T678" s="4"/>
      <c r="U678" s="4"/>
    </row>
    <row r="679" spans="1:21" s="5" customFormat="1" ht="90" x14ac:dyDescent="0.25">
      <c r="A679" s="4" t="s">
        <v>2591</v>
      </c>
      <c r="B679" s="4" t="s">
        <v>45</v>
      </c>
      <c r="C679" s="4" t="s">
        <v>2592</v>
      </c>
      <c r="D679" s="4" t="s">
        <v>2593</v>
      </c>
      <c r="E679" s="4" t="s">
        <v>2594</v>
      </c>
      <c r="F679" s="5" t="s">
        <v>20</v>
      </c>
      <c r="G679" s="5" t="s">
        <v>57</v>
      </c>
      <c r="I679" s="6">
        <v>500482</v>
      </c>
      <c r="J679" s="4" t="s">
        <v>2595</v>
      </c>
      <c r="L679" s="5" t="s">
        <v>23</v>
      </c>
      <c r="M679" s="7">
        <v>100</v>
      </c>
      <c r="N679" s="4" t="s">
        <v>24</v>
      </c>
      <c r="O679" s="4"/>
      <c r="P679" s="4"/>
      <c r="Q679" s="4"/>
      <c r="R679" s="4"/>
      <c r="S679" s="4"/>
      <c r="T679" s="4"/>
      <c r="U679" s="4"/>
    </row>
    <row r="680" spans="1:21" s="5" customFormat="1" ht="60" x14ac:dyDescent="0.25">
      <c r="A680" s="4" t="s">
        <v>2596</v>
      </c>
      <c r="B680" s="4" t="s">
        <v>856</v>
      </c>
      <c r="C680" s="4" t="s">
        <v>2597</v>
      </c>
      <c r="D680" s="4" t="s">
        <v>2598</v>
      </c>
      <c r="E680" s="4" t="s">
        <v>2599</v>
      </c>
      <c r="F680" s="5" t="s">
        <v>20</v>
      </c>
      <c r="G680" s="5" t="s">
        <v>57</v>
      </c>
      <c r="I680" s="6">
        <v>500038</v>
      </c>
      <c r="J680" s="4" t="s">
        <v>2600</v>
      </c>
      <c r="L680" s="5" t="s">
        <v>23</v>
      </c>
      <c r="M680" s="7">
        <v>100</v>
      </c>
      <c r="N680" s="4" t="s">
        <v>24</v>
      </c>
      <c r="O680" s="4"/>
      <c r="P680" s="4"/>
      <c r="Q680" s="4"/>
      <c r="R680" s="4"/>
      <c r="S680" s="4"/>
      <c r="T680" s="4"/>
      <c r="U680" s="4"/>
    </row>
    <row r="681" spans="1:21" s="5" customFormat="1" ht="60" x14ac:dyDescent="0.25">
      <c r="A681" s="4" t="s">
        <v>2601</v>
      </c>
      <c r="B681" s="4" t="s">
        <v>138</v>
      </c>
      <c r="C681" s="4" t="s">
        <v>2602</v>
      </c>
      <c r="D681" s="4" t="s">
        <v>2603</v>
      </c>
      <c r="E681" s="4" t="s">
        <v>2604</v>
      </c>
      <c r="F681" s="5" t="s">
        <v>20</v>
      </c>
      <c r="G681" s="5" t="s">
        <v>57</v>
      </c>
      <c r="I681" s="6">
        <v>506002</v>
      </c>
      <c r="J681" s="4" t="s">
        <v>2605</v>
      </c>
      <c r="L681" s="5" t="s">
        <v>23</v>
      </c>
      <c r="M681" s="7">
        <v>100</v>
      </c>
      <c r="N681" s="4" t="s">
        <v>24</v>
      </c>
      <c r="O681" s="4"/>
      <c r="P681" s="4"/>
      <c r="Q681" s="4"/>
      <c r="R681" s="4"/>
      <c r="S681" s="4"/>
      <c r="T681" s="4"/>
      <c r="U681" s="4"/>
    </row>
    <row r="682" spans="1:21" s="5" customFormat="1" ht="60" x14ac:dyDescent="0.25">
      <c r="A682" s="4" t="s">
        <v>967</v>
      </c>
      <c r="B682" s="4" t="s">
        <v>2606</v>
      </c>
      <c r="C682" s="4"/>
      <c r="D682" s="4" t="s">
        <v>2607</v>
      </c>
      <c r="E682" s="4" t="s">
        <v>2608</v>
      </c>
      <c r="F682" s="5" t="s">
        <v>20</v>
      </c>
      <c r="G682" s="5" t="s">
        <v>57</v>
      </c>
      <c r="I682" s="6">
        <v>506002</v>
      </c>
      <c r="J682" s="4" t="s">
        <v>2609</v>
      </c>
      <c r="L682" s="5" t="s">
        <v>23</v>
      </c>
      <c r="M682" s="7">
        <v>100</v>
      </c>
      <c r="N682" s="4" t="s">
        <v>24</v>
      </c>
      <c r="O682" s="4"/>
      <c r="P682" s="4"/>
      <c r="Q682" s="4"/>
      <c r="R682" s="4"/>
      <c r="S682" s="4"/>
      <c r="T682" s="4"/>
      <c r="U682" s="4"/>
    </row>
    <row r="683" spans="1:21" s="5" customFormat="1" ht="75" x14ac:dyDescent="0.25">
      <c r="A683" s="4" t="s">
        <v>2610</v>
      </c>
      <c r="B683" s="4" t="s">
        <v>1331</v>
      </c>
      <c r="C683" s="4"/>
      <c r="D683" s="4" t="s">
        <v>2611</v>
      </c>
      <c r="E683" s="4" t="s">
        <v>2612</v>
      </c>
      <c r="F683" s="5" t="s">
        <v>20</v>
      </c>
      <c r="G683" s="5" t="s">
        <v>57</v>
      </c>
      <c r="I683" s="6">
        <v>500380</v>
      </c>
      <c r="J683" s="4" t="s">
        <v>2613</v>
      </c>
      <c r="L683" s="5" t="s">
        <v>23</v>
      </c>
      <c r="M683" s="7">
        <v>200</v>
      </c>
      <c r="N683" s="4" t="s">
        <v>24</v>
      </c>
      <c r="O683" s="4"/>
      <c r="P683" s="4"/>
      <c r="Q683" s="4"/>
      <c r="R683" s="4"/>
      <c r="S683" s="4"/>
      <c r="T683" s="4"/>
      <c r="U683" s="4"/>
    </row>
    <row r="684" spans="1:21" s="5" customFormat="1" ht="45" x14ac:dyDescent="0.25">
      <c r="A684" s="4" t="s">
        <v>2614</v>
      </c>
      <c r="B684" s="4" t="s">
        <v>2615</v>
      </c>
      <c r="C684" s="4" t="s">
        <v>2616</v>
      </c>
      <c r="D684" s="4" t="s">
        <v>2617</v>
      </c>
      <c r="E684" s="4" t="s">
        <v>2618</v>
      </c>
      <c r="F684" s="5" t="s">
        <v>20</v>
      </c>
      <c r="G684" s="5" t="s">
        <v>57</v>
      </c>
      <c r="I684" s="6">
        <v>500005</v>
      </c>
      <c r="J684" s="4" t="s">
        <v>2619</v>
      </c>
      <c r="L684" s="5" t="s">
        <v>23</v>
      </c>
      <c r="M684" s="7">
        <v>600</v>
      </c>
      <c r="N684" s="4" t="s">
        <v>24</v>
      </c>
      <c r="O684" s="4"/>
      <c r="P684" s="4"/>
      <c r="Q684" s="4"/>
      <c r="R684" s="4"/>
      <c r="S684" s="4"/>
      <c r="T684" s="4"/>
      <c r="U684" s="4"/>
    </row>
    <row r="685" spans="1:21" s="5" customFormat="1" ht="135" x14ac:dyDescent="0.25">
      <c r="A685" s="4" t="s">
        <v>2620</v>
      </c>
      <c r="B685" s="4" t="s">
        <v>2621</v>
      </c>
      <c r="C685" s="4" t="s">
        <v>2622</v>
      </c>
      <c r="D685" s="4" t="s">
        <v>2623</v>
      </c>
      <c r="E685" s="4" t="s">
        <v>2624</v>
      </c>
      <c r="F685" s="5" t="s">
        <v>20</v>
      </c>
      <c r="G685" s="5" t="s">
        <v>57</v>
      </c>
      <c r="I685" s="6">
        <v>500079</v>
      </c>
      <c r="J685" s="4" t="s">
        <v>2625</v>
      </c>
      <c r="L685" s="5" t="s">
        <v>23</v>
      </c>
      <c r="M685" s="7">
        <v>100</v>
      </c>
      <c r="N685" s="4" t="s">
        <v>24</v>
      </c>
      <c r="O685" s="4"/>
      <c r="P685" s="4"/>
      <c r="Q685" s="4"/>
      <c r="R685" s="4"/>
      <c r="S685" s="4"/>
      <c r="T685" s="4"/>
      <c r="U685" s="4"/>
    </row>
    <row r="686" spans="1:21" s="5" customFormat="1" ht="90" x14ac:dyDescent="0.25">
      <c r="A686" s="4" t="s">
        <v>2626</v>
      </c>
      <c r="B686" s="4" t="s">
        <v>98</v>
      </c>
      <c r="C686" s="4" t="s">
        <v>2627</v>
      </c>
      <c r="D686" s="4" t="s">
        <v>98</v>
      </c>
      <c r="E686" s="4" t="s">
        <v>2628</v>
      </c>
      <c r="F686" s="5" t="s">
        <v>20</v>
      </c>
      <c r="G686" s="5" t="s">
        <v>21</v>
      </c>
      <c r="I686" s="6">
        <v>400080</v>
      </c>
      <c r="J686" s="4" t="s">
        <v>2629</v>
      </c>
      <c r="L686" s="5" t="s">
        <v>23</v>
      </c>
      <c r="M686" s="7">
        <v>100</v>
      </c>
      <c r="N686" s="4" t="s">
        <v>24</v>
      </c>
      <c r="O686" s="4"/>
      <c r="P686" s="4"/>
      <c r="Q686" s="4"/>
      <c r="R686" s="4"/>
      <c r="S686" s="4"/>
      <c r="T686" s="4"/>
      <c r="U686" s="4"/>
    </row>
    <row r="687" spans="1:21" s="5" customFormat="1" ht="120" x14ac:dyDescent="0.25">
      <c r="A687" s="4" t="s">
        <v>2630</v>
      </c>
      <c r="B687" s="4" t="s">
        <v>574</v>
      </c>
      <c r="C687" s="4" t="s">
        <v>209</v>
      </c>
      <c r="D687" s="4" t="s">
        <v>2631</v>
      </c>
      <c r="E687" s="4" t="s">
        <v>2632</v>
      </c>
      <c r="F687" s="5" t="s">
        <v>20</v>
      </c>
      <c r="G687" s="5" t="s">
        <v>21</v>
      </c>
      <c r="I687" s="6">
        <v>400062</v>
      </c>
      <c r="J687" s="4" t="s">
        <v>2633</v>
      </c>
      <c r="L687" s="5" t="s">
        <v>23</v>
      </c>
      <c r="M687" s="7">
        <v>100</v>
      </c>
      <c r="N687" s="4" t="s">
        <v>24</v>
      </c>
      <c r="O687" s="4"/>
      <c r="P687" s="4"/>
      <c r="Q687" s="4"/>
      <c r="R687" s="4"/>
      <c r="S687" s="4"/>
      <c r="T687" s="4"/>
      <c r="U687" s="4"/>
    </row>
    <row r="688" spans="1:21" s="5" customFormat="1" ht="60" x14ac:dyDescent="0.25">
      <c r="A688" s="4" t="s">
        <v>1377</v>
      </c>
      <c r="B688" s="4" t="s">
        <v>195</v>
      </c>
      <c r="C688" s="4" t="s">
        <v>696</v>
      </c>
      <c r="D688" s="4" t="s">
        <v>2634</v>
      </c>
      <c r="E688" s="4" t="s">
        <v>2635</v>
      </c>
      <c r="F688" s="5" t="s">
        <v>20</v>
      </c>
      <c r="G688" s="5" t="s">
        <v>21</v>
      </c>
      <c r="I688" s="6">
        <v>400089</v>
      </c>
      <c r="J688" s="4" t="s">
        <v>2636</v>
      </c>
      <c r="L688" s="5" t="s">
        <v>23</v>
      </c>
      <c r="M688" s="7">
        <v>100</v>
      </c>
      <c r="N688" s="4" t="s">
        <v>24</v>
      </c>
      <c r="O688" s="4"/>
      <c r="P688" s="4"/>
      <c r="Q688" s="4"/>
      <c r="R688" s="4"/>
      <c r="S688" s="4"/>
      <c r="T688" s="4"/>
      <c r="U688" s="4"/>
    </row>
    <row r="689" spans="1:21" s="5" customFormat="1" ht="105" x14ac:dyDescent="0.25">
      <c r="A689" s="4" t="s">
        <v>716</v>
      </c>
      <c r="B689" s="4" t="s">
        <v>2637</v>
      </c>
      <c r="C689" s="4" t="s">
        <v>2638</v>
      </c>
      <c r="D689" s="4" t="s">
        <v>2637</v>
      </c>
      <c r="E689" s="4" t="s">
        <v>2639</v>
      </c>
      <c r="F689" s="5" t="s">
        <v>20</v>
      </c>
      <c r="G689" s="5" t="s">
        <v>21</v>
      </c>
      <c r="I689" s="6">
        <v>400014</v>
      </c>
      <c r="J689" s="4" t="s">
        <v>2640</v>
      </c>
      <c r="L689" s="5" t="s">
        <v>23</v>
      </c>
      <c r="M689" s="7">
        <v>200</v>
      </c>
      <c r="N689" s="4" t="s">
        <v>24</v>
      </c>
      <c r="O689" s="4"/>
      <c r="P689" s="4"/>
      <c r="Q689" s="4"/>
      <c r="R689" s="4"/>
      <c r="S689" s="4"/>
      <c r="T689" s="4"/>
      <c r="U689" s="4"/>
    </row>
    <row r="690" spans="1:21" s="5" customFormat="1" ht="90" x14ac:dyDescent="0.25">
      <c r="A690" s="4" t="s">
        <v>304</v>
      </c>
      <c r="B690" s="4" t="s">
        <v>45</v>
      </c>
      <c r="C690" s="4" t="s">
        <v>2641</v>
      </c>
      <c r="D690" s="4" t="s">
        <v>2642</v>
      </c>
      <c r="E690" s="4" t="s">
        <v>2643</v>
      </c>
      <c r="F690" s="5" t="s">
        <v>20</v>
      </c>
      <c r="G690" s="5" t="s">
        <v>122</v>
      </c>
      <c r="H690" s="5" t="s">
        <v>180</v>
      </c>
      <c r="I690" s="6"/>
      <c r="J690" s="4" t="s">
        <v>2644</v>
      </c>
      <c r="L690" s="5" t="s">
        <v>23</v>
      </c>
      <c r="M690" s="7">
        <v>100</v>
      </c>
      <c r="N690" s="4" t="s">
        <v>24</v>
      </c>
      <c r="O690" s="4"/>
      <c r="P690" s="4"/>
      <c r="Q690" s="4"/>
      <c r="R690" s="4"/>
      <c r="S690" s="4"/>
      <c r="T690" s="4"/>
      <c r="U690" s="4"/>
    </row>
    <row r="691" spans="1:21" s="5" customFormat="1" ht="75" x14ac:dyDescent="0.25">
      <c r="A691" s="4" t="s">
        <v>2645</v>
      </c>
      <c r="B691" s="4" t="s">
        <v>1407</v>
      </c>
      <c r="C691" s="4"/>
      <c r="D691" s="4" t="s">
        <v>2646</v>
      </c>
      <c r="E691" s="4" t="s">
        <v>2647</v>
      </c>
      <c r="F691" s="5" t="s">
        <v>20</v>
      </c>
      <c r="G691" s="5" t="s">
        <v>63</v>
      </c>
      <c r="I691" s="6">
        <v>474002</v>
      </c>
      <c r="J691" s="4" t="s">
        <v>2648</v>
      </c>
      <c r="L691" s="5" t="s">
        <v>23</v>
      </c>
      <c r="M691" s="7">
        <v>200</v>
      </c>
      <c r="N691" s="4" t="s">
        <v>24</v>
      </c>
      <c r="O691" s="4"/>
      <c r="P691" s="4"/>
      <c r="Q691" s="4"/>
      <c r="R691" s="4"/>
      <c r="S691" s="4"/>
      <c r="T691" s="4"/>
      <c r="U691" s="4"/>
    </row>
    <row r="692" spans="1:21" s="5" customFormat="1" ht="75" x14ac:dyDescent="0.25">
      <c r="A692" s="4" t="s">
        <v>2649</v>
      </c>
      <c r="B692" s="4" t="s">
        <v>1407</v>
      </c>
      <c r="C692" s="4"/>
      <c r="D692" s="4" t="s">
        <v>2646</v>
      </c>
      <c r="E692" s="4" t="s">
        <v>2647</v>
      </c>
      <c r="F692" s="5" t="s">
        <v>20</v>
      </c>
      <c r="G692" s="5" t="s">
        <v>63</v>
      </c>
      <c r="I692" s="6">
        <v>474002</v>
      </c>
      <c r="J692" s="4" t="s">
        <v>2650</v>
      </c>
      <c r="L692" s="5" t="s">
        <v>23</v>
      </c>
      <c r="M692" s="7">
        <v>200</v>
      </c>
      <c r="N692" s="4" t="s">
        <v>24</v>
      </c>
      <c r="O692" s="4"/>
      <c r="P692" s="4"/>
      <c r="Q692" s="4"/>
      <c r="R692" s="4"/>
      <c r="S692" s="4"/>
      <c r="T692" s="4"/>
      <c r="U692" s="4"/>
    </row>
    <row r="693" spans="1:21" s="5" customFormat="1" ht="45" x14ac:dyDescent="0.25">
      <c r="A693" s="4" t="s">
        <v>224</v>
      </c>
      <c r="B693" s="4" t="s">
        <v>45</v>
      </c>
      <c r="C693" s="4" t="s">
        <v>2416</v>
      </c>
      <c r="D693" s="4" t="s">
        <v>2651</v>
      </c>
      <c r="E693" s="4" t="s">
        <v>2652</v>
      </c>
      <c r="F693" s="5" t="s">
        <v>20</v>
      </c>
      <c r="G693" s="5" t="s">
        <v>63</v>
      </c>
      <c r="I693" s="6">
        <v>474002</v>
      </c>
      <c r="J693" s="4" t="s">
        <v>2653</v>
      </c>
      <c r="L693" s="5" t="s">
        <v>23</v>
      </c>
      <c r="M693" s="7">
        <v>200</v>
      </c>
      <c r="N693" s="4" t="s">
        <v>24</v>
      </c>
      <c r="O693" s="4"/>
      <c r="P693" s="4"/>
      <c r="Q693" s="4"/>
      <c r="R693" s="4"/>
      <c r="S693" s="4"/>
      <c r="T693" s="4"/>
      <c r="U693" s="4"/>
    </row>
    <row r="694" spans="1:21" s="5" customFormat="1" ht="45" x14ac:dyDescent="0.25">
      <c r="A694" s="4" t="s">
        <v>1193</v>
      </c>
      <c r="B694" s="4" t="s">
        <v>2416</v>
      </c>
      <c r="C694" s="4"/>
      <c r="D694" s="4" t="s">
        <v>2654</v>
      </c>
      <c r="E694" s="4" t="s">
        <v>2652</v>
      </c>
      <c r="F694" s="5" t="s">
        <v>20</v>
      </c>
      <c r="G694" s="5" t="s">
        <v>63</v>
      </c>
      <c r="I694" s="6">
        <v>474002</v>
      </c>
      <c r="J694" s="4" t="s">
        <v>2655</v>
      </c>
      <c r="L694" s="5" t="s">
        <v>23</v>
      </c>
      <c r="M694" s="7">
        <v>100</v>
      </c>
      <c r="N694" s="4" t="s">
        <v>24</v>
      </c>
      <c r="O694" s="4"/>
      <c r="P694" s="4"/>
      <c r="Q694" s="4"/>
      <c r="R694" s="4"/>
      <c r="S694" s="4"/>
      <c r="T694" s="4"/>
      <c r="U694" s="4"/>
    </row>
    <row r="695" spans="1:21" s="5" customFormat="1" ht="75" x14ac:dyDescent="0.25">
      <c r="A695" s="4" t="s">
        <v>2656</v>
      </c>
      <c r="B695" s="4" t="s">
        <v>1332</v>
      </c>
      <c r="C695" s="4"/>
      <c r="D695" s="4" t="s">
        <v>1332</v>
      </c>
      <c r="E695" s="4" t="s">
        <v>2657</v>
      </c>
      <c r="F695" s="5" t="s">
        <v>20</v>
      </c>
      <c r="G695" s="5" t="s">
        <v>63</v>
      </c>
      <c r="I695" s="6">
        <v>476001</v>
      </c>
      <c r="J695" s="4" t="s">
        <v>2658</v>
      </c>
      <c r="L695" s="5" t="s">
        <v>23</v>
      </c>
      <c r="M695" s="7">
        <v>100</v>
      </c>
      <c r="N695" s="4" t="s">
        <v>24</v>
      </c>
      <c r="O695" s="4"/>
      <c r="P695" s="4"/>
      <c r="Q695" s="4"/>
      <c r="R695" s="4"/>
      <c r="S695" s="4"/>
      <c r="T695" s="4"/>
      <c r="U695" s="4"/>
    </row>
    <row r="696" spans="1:21" s="5" customFormat="1" ht="75" x14ac:dyDescent="0.25">
      <c r="A696" s="4" t="s">
        <v>2659</v>
      </c>
      <c r="B696" s="4" t="s">
        <v>2660</v>
      </c>
      <c r="C696" s="4"/>
      <c r="D696" s="4" t="s">
        <v>2661</v>
      </c>
      <c r="E696" s="4" t="s">
        <v>2662</v>
      </c>
      <c r="F696" s="5" t="s">
        <v>20</v>
      </c>
      <c r="G696" s="5" t="s">
        <v>366</v>
      </c>
      <c r="I696" s="6">
        <v>831004</v>
      </c>
      <c r="J696" s="4" t="s">
        <v>2663</v>
      </c>
      <c r="L696" s="5" t="s">
        <v>23</v>
      </c>
      <c r="M696" s="7">
        <v>100</v>
      </c>
      <c r="N696" s="4" t="s">
        <v>24</v>
      </c>
      <c r="O696" s="4"/>
      <c r="P696" s="4"/>
      <c r="Q696" s="4"/>
      <c r="R696" s="4"/>
      <c r="S696" s="4"/>
      <c r="T696" s="4"/>
      <c r="U696" s="4"/>
    </row>
    <row r="697" spans="1:21" s="5" customFormat="1" ht="60" x14ac:dyDescent="0.25">
      <c r="A697" s="4" t="s">
        <v>2664</v>
      </c>
      <c r="B697" s="4" t="s">
        <v>1165</v>
      </c>
      <c r="C697" s="4"/>
      <c r="D697" s="4" t="s">
        <v>2665</v>
      </c>
      <c r="E697" s="4" t="s">
        <v>2666</v>
      </c>
      <c r="F697" s="5" t="s">
        <v>20</v>
      </c>
      <c r="G697" s="5" t="s">
        <v>21</v>
      </c>
      <c r="I697" s="6">
        <v>422206</v>
      </c>
      <c r="J697" s="4" t="s">
        <v>2667</v>
      </c>
      <c r="L697" s="5" t="s">
        <v>23</v>
      </c>
      <c r="M697" s="7">
        <v>100</v>
      </c>
      <c r="N697" s="4" t="s">
        <v>24</v>
      </c>
      <c r="O697" s="4"/>
      <c r="P697" s="4"/>
      <c r="Q697" s="4"/>
      <c r="R697" s="4"/>
      <c r="S697" s="4"/>
      <c r="T697" s="4"/>
      <c r="U697" s="4"/>
    </row>
    <row r="698" spans="1:21" s="5" customFormat="1" ht="120" x14ac:dyDescent="0.25">
      <c r="A698" s="4" t="s">
        <v>2668</v>
      </c>
      <c r="B698" s="4" t="s">
        <v>498</v>
      </c>
      <c r="C698" s="4" t="s">
        <v>2669</v>
      </c>
      <c r="D698" s="4" t="s">
        <v>2670</v>
      </c>
      <c r="E698" s="4" t="s">
        <v>2671</v>
      </c>
      <c r="F698" s="5" t="s">
        <v>20</v>
      </c>
      <c r="G698" s="5" t="s">
        <v>21</v>
      </c>
      <c r="I698" s="6">
        <v>400052</v>
      </c>
      <c r="J698" s="4" t="s">
        <v>2672</v>
      </c>
      <c r="L698" s="5" t="s">
        <v>23</v>
      </c>
      <c r="M698" s="7">
        <v>100</v>
      </c>
      <c r="N698" s="4" t="s">
        <v>24</v>
      </c>
      <c r="O698" s="4"/>
      <c r="P698" s="4"/>
      <c r="Q698" s="4"/>
      <c r="R698" s="4"/>
      <c r="S698" s="4"/>
      <c r="T698" s="4"/>
      <c r="U698" s="4"/>
    </row>
    <row r="699" spans="1:21" s="5" customFormat="1" ht="90" x14ac:dyDescent="0.25">
      <c r="A699" s="4" t="s">
        <v>2673</v>
      </c>
      <c r="B699" s="4" t="s">
        <v>2674</v>
      </c>
      <c r="C699" s="4" t="s">
        <v>193</v>
      </c>
      <c r="D699" s="4" t="s">
        <v>2674</v>
      </c>
      <c r="E699" s="4" t="s">
        <v>2675</v>
      </c>
      <c r="F699" s="5" t="s">
        <v>20</v>
      </c>
      <c r="G699" s="5" t="s">
        <v>21</v>
      </c>
      <c r="I699" s="6">
        <v>400065</v>
      </c>
      <c r="J699" s="4" t="s">
        <v>2676</v>
      </c>
      <c r="L699" s="5" t="s">
        <v>23</v>
      </c>
      <c r="M699" s="7">
        <v>100</v>
      </c>
      <c r="N699" s="4" t="s">
        <v>24</v>
      </c>
      <c r="O699" s="4"/>
      <c r="P699" s="4"/>
      <c r="Q699" s="4"/>
      <c r="R699" s="4"/>
      <c r="S699" s="4"/>
      <c r="T699" s="4"/>
      <c r="U699" s="4"/>
    </row>
    <row r="700" spans="1:21" s="5" customFormat="1" ht="90" x14ac:dyDescent="0.25">
      <c r="A700" s="4" t="s">
        <v>2677</v>
      </c>
      <c r="B700" s="4" t="s">
        <v>195</v>
      </c>
      <c r="C700" s="4" t="s">
        <v>2678</v>
      </c>
      <c r="D700" s="4" t="s">
        <v>2679</v>
      </c>
      <c r="E700" s="4" t="s">
        <v>2680</v>
      </c>
      <c r="F700" s="5" t="s">
        <v>20</v>
      </c>
      <c r="G700" s="5" t="s">
        <v>21</v>
      </c>
      <c r="I700" s="6">
        <v>400003</v>
      </c>
      <c r="J700" s="4" t="s">
        <v>2681</v>
      </c>
      <c r="L700" s="5" t="s">
        <v>23</v>
      </c>
      <c r="M700" s="7">
        <v>200</v>
      </c>
      <c r="N700" s="4" t="s">
        <v>24</v>
      </c>
      <c r="O700" s="4"/>
      <c r="P700" s="4"/>
      <c r="Q700" s="4"/>
      <c r="R700" s="4"/>
      <c r="S700" s="4"/>
      <c r="T700" s="4"/>
      <c r="U700" s="4"/>
    </row>
    <row r="701" spans="1:21" s="5" customFormat="1" ht="165" x14ac:dyDescent="0.25">
      <c r="A701" s="4" t="s">
        <v>1908</v>
      </c>
      <c r="B701" s="4" t="s">
        <v>802</v>
      </c>
      <c r="C701" s="4" t="s">
        <v>2682</v>
      </c>
      <c r="D701" s="4" t="s">
        <v>2683</v>
      </c>
      <c r="E701" s="4" t="s">
        <v>2684</v>
      </c>
      <c r="F701" s="5" t="s">
        <v>20</v>
      </c>
      <c r="G701" s="5" t="s">
        <v>21</v>
      </c>
      <c r="I701" s="6">
        <v>400053</v>
      </c>
      <c r="J701" s="4" t="s">
        <v>2685</v>
      </c>
      <c r="L701" s="5" t="s">
        <v>23</v>
      </c>
      <c r="M701" s="7">
        <v>100</v>
      </c>
      <c r="N701" s="4" t="s">
        <v>24</v>
      </c>
      <c r="O701" s="4"/>
      <c r="P701" s="4"/>
      <c r="Q701" s="4"/>
      <c r="R701" s="4"/>
      <c r="S701" s="4"/>
      <c r="T701" s="4"/>
      <c r="U701" s="4"/>
    </row>
    <row r="702" spans="1:21" s="5" customFormat="1" ht="75" x14ac:dyDescent="0.25">
      <c r="A702" s="4" t="s">
        <v>517</v>
      </c>
      <c r="B702" s="4" t="s">
        <v>483</v>
      </c>
      <c r="C702" s="4" t="s">
        <v>2686</v>
      </c>
      <c r="D702" s="4" t="s">
        <v>2687</v>
      </c>
      <c r="E702" s="4" t="s">
        <v>2688</v>
      </c>
      <c r="F702" s="5" t="s">
        <v>20</v>
      </c>
      <c r="G702" s="5" t="s">
        <v>21</v>
      </c>
      <c r="I702" s="6">
        <v>400069</v>
      </c>
      <c r="J702" s="4" t="s">
        <v>2689</v>
      </c>
      <c r="L702" s="5" t="s">
        <v>23</v>
      </c>
      <c r="M702" s="7">
        <v>100</v>
      </c>
      <c r="N702" s="4" t="s">
        <v>24</v>
      </c>
      <c r="O702" s="4"/>
      <c r="P702" s="4"/>
      <c r="Q702" s="4"/>
      <c r="R702" s="4"/>
      <c r="S702" s="4"/>
      <c r="T702" s="4"/>
      <c r="U702" s="4"/>
    </row>
    <row r="703" spans="1:21" s="5" customFormat="1" ht="90" x14ac:dyDescent="0.25">
      <c r="A703" s="4" t="s">
        <v>2690</v>
      </c>
      <c r="B703" s="4" t="s">
        <v>65</v>
      </c>
      <c r="C703" s="4"/>
      <c r="D703" s="4" t="s">
        <v>2691</v>
      </c>
      <c r="E703" s="4" t="s">
        <v>2692</v>
      </c>
      <c r="F703" s="5" t="s">
        <v>20</v>
      </c>
      <c r="G703" s="5" t="s">
        <v>21</v>
      </c>
      <c r="I703" s="6">
        <v>400080</v>
      </c>
      <c r="J703" s="4" t="s">
        <v>2693</v>
      </c>
      <c r="L703" s="5" t="s">
        <v>23</v>
      </c>
      <c r="M703" s="7">
        <v>100</v>
      </c>
      <c r="N703" s="4" t="s">
        <v>24</v>
      </c>
      <c r="O703" s="4"/>
      <c r="P703" s="4"/>
      <c r="Q703" s="4"/>
      <c r="R703" s="4"/>
      <c r="S703" s="4"/>
      <c r="T703" s="4"/>
      <c r="U703" s="4"/>
    </row>
    <row r="704" spans="1:21" s="5" customFormat="1" ht="90" x14ac:dyDescent="0.25">
      <c r="A704" s="4" t="s">
        <v>2691</v>
      </c>
      <c r="B704" s="4" t="s">
        <v>65</v>
      </c>
      <c r="C704" s="4"/>
      <c r="D704" s="4" t="s">
        <v>2694</v>
      </c>
      <c r="E704" s="4" t="s">
        <v>2692</v>
      </c>
      <c r="F704" s="5" t="s">
        <v>20</v>
      </c>
      <c r="G704" s="5" t="s">
        <v>21</v>
      </c>
      <c r="I704" s="6">
        <v>400080</v>
      </c>
      <c r="J704" s="4" t="s">
        <v>2695</v>
      </c>
      <c r="L704" s="5" t="s">
        <v>23</v>
      </c>
      <c r="M704" s="7">
        <v>100</v>
      </c>
      <c r="N704" s="4" t="s">
        <v>24</v>
      </c>
      <c r="O704" s="4"/>
      <c r="P704" s="4"/>
      <c r="Q704" s="4"/>
      <c r="R704" s="4"/>
      <c r="S704" s="4"/>
      <c r="T704" s="4"/>
      <c r="U704" s="4"/>
    </row>
    <row r="705" spans="1:21" s="5" customFormat="1" ht="90" x14ac:dyDescent="0.25">
      <c r="A705" s="4" t="s">
        <v>2696</v>
      </c>
      <c r="B705" s="4" t="s">
        <v>177</v>
      </c>
      <c r="C705" s="4"/>
      <c r="D705" s="4" t="s">
        <v>1343</v>
      </c>
      <c r="E705" s="4" t="s">
        <v>2692</v>
      </c>
      <c r="F705" s="5" t="s">
        <v>20</v>
      </c>
      <c r="G705" s="5" t="s">
        <v>21</v>
      </c>
      <c r="I705" s="6">
        <v>400080</v>
      </c>
      <c r="J705" s="4" t="s">
        <v>2697</v>
      </c>
      <c r="L705" s="5" t="s">
        <v>23</v>
      </c>
      <c r="M705" s="7">
        <v>100</v>
      </c>
      <c r="N705" s="4" t="s">
        <v>24</v>
      </c>
      <c r="O705" s="4"/>
      <c r="P705" s="4"/>
      <c r="Q705" s="4"/>
      <c r="R705" s="4"/>
      <c r="S705" s="4"/>
      <c r="T705" s="4"/>
      <c r="U705" s="4"/>
    </row>
    <row r="706" spans="1:21" s="5" customFormat="1" ht="135" x14ac:dyDescent="0.25">
      <c r="A706" s="4" t="s">
        <v>537</v>
      </c>
      <c r="B706" s="4" t="s">
        <v>2698</v>
      </c>
      <c r="C706" s="4"/>
      <c r="D706" s="4" t="s">
        <v>2699</v>
      </c>
      <c r="E706" s="4" t="s">
        <v>2700</v>
      </c>
      <c r="F706" s="5" t="s">
        <v>20</v>
      </c>
      <c r="G706" s="5" t="s">
        <v>21</v>
      </c>
      <c r="I706" s="6">
        <v>421201</v>
      </c>
      <c r="J706" s="4" t="s">
        <v>2701</v>
      </c>
      <c r="L706" s="5" t="s">
        <v>23</v>
      </c>
      <c r="M706" s="7">
        <v>100</v>
      </c>
      <c r="N706" s="4" t="s">
        <v>24</v>
      </c>
      <c r="O706" s="4"/>
      <c r="P706" s="4"/>
      <c r="Q706" s="4"/>
      <c r="R706" s="4"/>
      <c r="S706" s="4"/>
      <c r="T706" s="4"/>
      <c r="U706" s="4"/>
    </row>
    <row r="707" spans="1:21" s="5" customFormat="1" ht="90" x14ac:dyDescent="0.25">
      <c r="A707" s="4" t="s">
        <v>2702</v>
      </c>
      <c r="B707" s="4" t="s">
        <v>1905</v>
      </c>
      <c r="C707" s="4"/>
      <c r="D707" s="4" t="s">
        <v>716</v>
      </c>
      <c r="E707" s="4" t="s">
        <v>2703</v>
      </c>
      <c r="F707" s="5" t="s">
        <v>20</v>
      </c>
      <c r="G707" s="5" t="s">
        <v>21</v>
      </c>
      <c r="I707" s="6">
        <v>400092</v>
      </c>
      <c r="J707" s="4" t="s">
        <v>2704</v>
      </c>
      <c r="L707" s="5" t="s">
        <v>23</v>
      </c>
      <c r="M707" s="7">
        <v>100</v>
      </c>
      <c r="N707" s="4" t="s">
        <v>24</v>
      </c>
      <c r="O707" s="4"/>
      <c r="P707" s="4"/>
      <c r="Q707" s="4"/>
      <c r="R707" s="4"/>
      <c r="S707" s="4"/>
      <c r="T707" s="4"/>
      <c r="U707" s="4"/>
    </row>
    <row r="708" spans="1:21" s="5" customFormat="1" ht="105" x14ac:dyDescent="0.25">
      <c r="A708" s="4" t="s">
        <v>2705</v>
      </c>
      <c r="B708" s="4" t="s">
        <v>309</v>
      </c>
      <c r="C708" s="4" t="s">
        <v>2706</v>
      </c>
      <c r="D708" s="4" t="s">
        <v>2707</v>
      </c>
      <c r="E708" s="4" t="s">
        <v>2708</v>
      </c>
      <c r="F708" s="5" t="s">
        <v>20</v>
      </c>
      <c r="G708" s="5" t="s">
        <v>222</v>
      </c>
      <c r="I708" s="6">
        <v>444444</v>
      </c>
      <c r="J708" s="4" t="s">
        <v>2709</v>
      </c>
      <c r="L708" s="5" t="s">
        <v>23</v>
      </c>
      <c r="M708" s="7">
        <v>100</v>
      </c>
      <c r="N708" s="4" t="s">
        <v>24</v>
      </c>
      <c r="O708" s="4"/>
      <c r="P708" s="4"/>
      <c r="Q708" s="4"/>
      <c r="R708" s="4"/>
      <c r="S708" s="4"/>
      <c r="T708" s="4"/>
      <c r="U708" s="4"/>
    </row>
    <row r="709" spans="1:21" s="5" customFormat="1" ht="90" x14ac:dyDescent="0.25">
      <c r="A709" s="4" t="s">
        <v>2710</v>
      </c>
      <c r="B709" s="4" t="s">
        <v>136</v>
      </c>
      <c r="C709" s="4" t="s">
        <v>2711</v>
      </c>
      <c r="D709" s="4" t="s">
        <v>2712</v>
      </c>
      <c r="E709" s="4" t="s">
        <v>2713</v>
      </c>
      <c r="F709" s="5" t="s">
        <v>20</v>
      </c>
      <c r="G709" s="5" t="s">
        <v>21</v>
      </c>
      <c r="I709" s="6">
        <v>400602</v>
      </c>
      <c r="J709" s="4" t="s">
        <v>2714</v>
      </c>
      <c r="L709" s="5" t="s">
        <v>23</v>
      </c>
      <c r="M709" s="7">
        <v>100</v>
      </c>
      <c r="N709" s="4" t="s">
        <v>24</v>
      </c>
      <c r="O709" s="4"/>
      <c r="P709" s="4"/>
      <c r="Q709" s="4"/>
      <c r="R709" s="4"/>
      <c r="S709" s="4"/>
      <c r="T709" s="4"/>
      <c r="U709" s="4"/>
    </row>
    <row r="710" spans="1:21" s="5" customFormat="1" ht="75" x14ac:dyDescent="0.25">
      <c r="A710" s="4" t="s">
        <v>49</v>
      </c>
      <c r="B710" s="4" t="s">
        <v>2712</v>
      </c>
      <c r="C710" s="4" t="s">
        <v>2711</v>
      </c>
      <c r="D710" s="4" t="s">
        <v>2712</v>
      </c>
      <c r="E710" s="4" t="s">
        <v>2715</v>
      </c>
      <c r="F710" s="5" t="s">
        <v>20</v>
      </c>
      <c r="G710" s="5" t="s">
        <v>21</v>
      </c>
      <c r="I710" s="6">
        <v>400602</v>
      </c>
      <c r="J710" s="4" t="s">
        <v>2716</v>
      </c>
      <c r="L710" s="5" t="s">
        <v>23</v>
      </c>
      <c r="M710" s="7">
        <v>100</v>
      </c>
      <c r="N710" s="4" t="s">
        <v>24</v>
      </c>
      <c r="O710" s="4"/>
      <c r="P710" s="4"/>
      <c r="Q710" s="4"/>
      <c r="R710" s="4"/>
      <c r="S710" s="4"/>
      <c r="T710" s="4"/>
      <c r="U710" s="4"/>
    </row>
    <row r="711" spans="1:21" s="5" customFormat="1" ht="90" x14ac:dyDescent="0.25">
      <c r="A711" s="4" t="s">
        <v>2717</v>
      </c>
      <c r="B711" s="4" t="s">
        <v>2711</v>
      </c>
      <c r="C711" s="4"/>
      <c r="D711" s="4" t="s">
        <v>2712</v>
      </c>
      <c r="E711" s="4" t="s">
        <v>2718</v>
      </c>
      <c r="F711" s="5" t="s">
        <v>20</v>
      </c>
      <c r="G711" s="5" t="s">
        <v>21</v>
      </c>
      <c r="I711" s="6">
        <v>400602</v>
      </c>
      <c r="J711" s="4" t="s">
        <v>2719</v>
      </c>
      <c r="L711" s="5" t="s">
        <v>23</v>
      </c>
      <c r="M711" s="7">
        <v>100</v>
      </c>
      <c r="N711" s="4" t="s">
        <v>24</v>
      </c>
      <c r="O711" s="4"/>
      <c r="P711" s="4"/>
      <c r="Q711" s="4"/>
      <c r="R711" s="4"/>
      <c r="S711" s="4"/>
      <c r="T711" s="4"/>
      <c r="U711" s="4"/>
    </row>
    <row r="712" spans="1:21" s="5" customFormat="1" ht="75" x14ac:dyDescent="0.25">
      <c r="A712" s="4" t="s">
        <v>2720</v>
      </c>
      <c r="B712" s="4" t="s">
        <v>2721</v>
      </c>
      <c r="C712" s="4"/>
      <c r="D712" s="4" t="s">
        <v>2722</v>
      </c>
      <c r="E712" s="4" t="s">
        <v>2723</v>
      </c>
      <c r="F712" s="5" t="s">
        <v>20</v>
      </c>
      <c r="G712" s="5" t="s">
        <v>21</v>
      </c>
      <c r="I712" s="6">
        <v>400602</v>
      </c>
      <c r="J712" s="4" t="s">
        <v>2724</v>
      </c>
      <c r="L712" s="5" t="s">
        <v>23</v>
      </c>
      <c r="M712" s="7">
        <v>100</v>
      </c>
      <c r="N712" s="4" t="s">
        <v>24</v>
      </c>
      <c r="O712" s="4"/>
      <c r="P712" s="4"/>
      <c r="Q712" s="4"/>
      <c r="R712" s="4"/>
      <c r="S712" s="4"/>
      <c r="T712" s="4"/>
      <c r="U712" s="4"/>
    </row>
    <row r="713" spans="1:21" s="5" customFormat="1" ht="90" x14ac:dyDescent="0.25">
      <c r="A713" s="4" t="s">
        <v>2725</v>
      </c>
      <c r="B713" s="4" t="s">
        <v>189</v>
      </c>
      <c r="C713" s="4" t="s">
        <v>2721</v>
      </c>
      <c r="D713" s="4" t="s">
        <v>2722</v>
      </c>
      <c r="E713" s="4" t="s">
        <v>2726</v>
      </c>
      <c r="F713" s="5" t="s">
        <v>20</v>
      </c>
      <c r="G713" s="5" t="s">
        <v>21</v>
      </c>
      <c r="I713" s="6">
        <v>400602</v>
      </c>
      <c r="J713" s="4" t="s">
        <v>2727</v>
      </c>
      <c r="L713" s="5" t="s">
        <v>23</v>
      </c>
      <c r="M713" s="7">
        <v>100</v>
      </c>
      <c r="N713" s="4" t="s">
        <v>24</v>
      </c>
      <c r="O713" s="4"/>
      <c r="P713" s="4"/>
      <c r="Q713" s="4"/>
      <c r="R713" s="4"/>
      <c r="S713" s="4"/>
      <c r="T713" s="4"/>
      <c r="U713" s="4"/>
    </row>
    <row r="714" spans="1:21" s="5" customFormat="1" ht="90" x14ac:dyDescent="0.25">
      <c r="A714" s="4" t="s">
        <v>2728</v>
      </c>
      <c r="B714" s="4" t="s">
        <v>189</v>
      </c>
      <c r="C714" s="4" t="s">
        <v>2721</v>
      </c>
      <c r="D714" s="4" t="s">
        <v>2729</v>
      </c>
      <c r="E714" s="4" t="s">
        <v>2730</v>
      </c>
      <c r="F714" s="5" t="s">
        <v>20</v>
      </c>
      <c r="G714" s="5" t="s">
        <v>21</v>
      </c>
      <c r="I714" s="6">
        <v>400602</v>
      </c>
      <c r="J714" s="4" t="s">
        <v>2731</v>
      </c>
      <c r="L714" s="5" t="s">
        <v>23</v>
      </c>
      <c r="M714" s="7">
        <v>100</v>
      </c>
      <c r="N714" s="4" t="s">
        <v>24</v>
      </c>
      <c r="O714" s="4"/>
      <c r="P714" s="4"/>
      <c r="Q714" s="4"/>
      <c r="R714" s="4"/>
      <c r="S714" s="4"/>
      <c r="T714" s="4"/>
      <c r="U714" s="4"/>
    </row>
    <row r="715" spans="1:21" s="5" customFormat="1" ht="90" x14ac:dyDescent="0.25">
      <c r="A715" s="4" t="s">
        <v>2732</v>
      </c>
      <c r="B715" s="4" t="s">
        <v>483</v>
      </c>
      <c r="C715" s="4" t="s">
        <v>2721</v>
      </c>
      <c r="D715" s="4" t="s">
        <v>2722</v>
      </c>
      <c r="E715" s="4" t="s">
        <v>2730</v>
      </c>
      <c r="F715" s="5" t="s">
        <v>20</v>
      </c>
      <c r="G715" s="5" t="s">
        <v>21</v>
      </c>
      <c r="I715" s="6">
        <v>400602</v>
      </c>
      <c r="J715" s="4" t="s">
        <v>2733</v>
      </c>
      <c r="L715" s="5" t="s">
        <v>23</v>
      </c>
      <c r="M715" s="7">
        <v>100</v>
      </c>
      <c r="N715" s="4" t="s">
        <v>24</v>
      </c>
      <c r="O715" s="4"/>
      <c r="P715" s="4"/>
      <c r="Q715" s="4"/>
      <c r="R715" s="4"/>
      <c r="S715" s="4"/>
      <c r="T715" s="4"/>
      <c r="U715" s="4"/>
    </row>
    <row r="716" spans="1:21" s="5" customFormat="1" ht="75" x14ac:dyDescent="0.25">
      <c r="A716" s="4" t="s">
        <v>2728</v>
      </c>
      <c r="B716" s="4" t="s">
        <v>2721</v>
      </c>
      <c r="C716" s="4"/>
      <c r="D716" s="4" t="s">
        <v>2722</v>
      </c>
      <c r="E716" s="4" t="s">
        <v>2734</v>
      </c>
      <c r="F716" s="5" t="s">
        <v>20</v>
      </c>
      <c r="G716" s="5" t="s">
        <v>21</v>
      </c>
      <c r="I716" s="6">
        <v>400602</v>
      </c>
      <c r="J716" s="4" t="s">
        <v>2735</v>
      </c>
      <c r="L716" s="5" t="s">
        <v>23</v>
      </c>
      <c r="M716" s="7">
        <v>100</v>
      </c>
      <c r="N716" s="4" t="s">
        <v>24</v>
      </c>
      <c r="O716" s="4"/>
      <c r="P716" s="4"/>
      <c r="Q716" s="4"/>
      <c r="R716" s="4"/>
      <c r="S716" s="4"/>
      <c r="T716" s="4"/>
      <c r="U716" s="4"/>
    </row>
    <row r="717" spans="1:21" s="5" customFormat="1" ht="60" x14ac:dyDescent="0.25">
      <c r="A717" s="4" t="s">
        <v>2736</v>
      </c>
      <c r="B717" s="4" t="s">
        <v>2721</v>
      </c>
      <c r="C717" s="4"/>
      <c r="D717" s="4" t="s">
        <v>2722</v>
      </c>
      <c r="E717" s="4" t="s">
        <v>2737</v>
      </c>
      <c r="F717" s="5" t="s">
        <v>20</v>
      </c>
      <c r="G717" s="5" t="s">
        <v>21</v>
      </c>
      <c r="I717" s="6">
        <v>400602</v>
      </c>
      <c r="J717" s="4" t="s">
        <v>2738</v>
      </c>
      <c r="L717" s="5" t="s">
        <v>23</v>
      </c>
      <c r="M717" s="7">
        <v>100</v>
      </c>
      <c r="N717" s="4" t="s">
        <v>24</v>
      </c>
      <c r="O717" s="4"/>
      <c r="P717" s="4"/>
      <c r="Q717" s="4"/>
      <c r="R717" s="4"/>
      <c r="S717" s="4"/>
      <c r="T717" s="4"/>
      <c r="U717" s="4"/>
    </row>
    <row r="718" spans="1:21" s="5" customFormat="1" ht="75" x14ac:dyDescent="0.25">
      <c r="A718" s="4" t="s">
        <v>2732</v>
      </c>
      <c r="B718" s="4" t="s">
        <v>2721</v>
      </c>
      <c r="C718" s="4"/>
      <c r="D718" s="4" t="s">
        <v>2722</v>
      </c>
      <c r="E718" s="4" t="s">
        <v>2739</v>
      </c>
      <c r="F718" s="5" t="s">
        <v>20</v>
      </c>
      <c r="G718" s="5" t="s">
        <v>21</v>
      </c>
      <c r="I718" s="6">
        <v>400602</v>
      </c>
      <c r="J718" s="4" t="s">
        <v>2740</v>
      </c>
      <c r="L718" s="5" t="s">
        <v>23</v>
      </c>
      <c r="M718" s="7">
        <v>100</v>
      </c>
      <c r="N718" s="4" t="s">
        <v>24</v>
      </c>
      <c r="O718" s="4"/>
      <c r="P718" s="4"/>
      <c r="Q718" s="4"/>
      <c r="R718" s="4"/>
      <c r="S718" s="4"/>
      <c r="T718" s="4"/>
      <c r="U718" s="4"/>
    </row>
    <row r="719" spans="1:21" s="5" customFormat="1" ht="75" x14ac:dyDescent="0.25">
      <c r="A719" s="4" t="s">
        <v>2720</v>
      </c>
      <c r="B719" s="4" t="s">
        <v>189</v>
      </c>
      <c r="C719" s="4" t="s">
        <v>2721</v>
      </c>
      <c r="D719" s="4" t="s">
        <v>2722</v>
      </c>
      <c r="E719" s="4" t="s">
        <v>2741</v>
      </c>
      <c r="F719" s="5" t="s">
        <v>20</v>
      </c>
      <c r="G719" s="5" t="s">
        <v>21</v>
      </c>
      <c r="I719" s="6">
        <v>400602</v>
      </c>
      <c r="J719" s="4" t="s">
        <v>2742</v>
      </c>
      <c r="L719" s="5" t="s">
        <v>23</v>
      </c>
      <c r="M719" s="7">
        <v>100</v>
      </c>
      <c r="N719" s="4" t="s">
        <v>24</v>
      </c>
      <c r="O719" s="4"/>
      <c r="P719" s="4"/>
      <c r="Q719" s="4"/>
      <c r="R719" s="4"/>
      <c r="S719" s="4"/>
      <c r="T719" s="4"/>
      <c r="U719" s="4"/>
    </row>
    <row r="720" spans="1:21" s="5" customFormat="1" ht="60" x14ac:dyDescent="0.25">
      <c r="A720" s="4" t="s">
        <v>2720</v>
      </c>
      <c r="B720" s="4" t="s">
        <v>2721</v>
      </c>
      <c r="C720" s="4"/>
      <c r="D720" s="4" t="s">
        <v>2722</v>
      </c>
      <c r="E720" s="4" t="s">
        <v>2743</v>
      </c>
      <c r="F720" s="5" t="s">
        <v>20</v>
      </c>
      <c r="G720" s="5" t="s">
        <v>21</v>
      </c>
      <c r="I720" s="6">
        <v>400602</v>
      </c>
      <c r="J720" s="4" t="s">
        <v>2744</v>
      </c>
      <c r="L720" s="5" t="s">
        <v>23</v>
      </c>
      <c r="M720" s="7">
        <v>100</v>
      </c>
      <c r="N720" s="4" t="s">
        <v>24</v>
      </c>
      <c r="O720" s="4"/>
      <c r="P720" s="4"/>
      <c r="Q720" s="4"/>
      <c r="R720" s="4"/>
      <c r="S720" s="4"/>
      <c r="T720" s="4"/>
      <c r="U720" s="4"/>
    </row>
    <row r="721" spans="1:21" s="5" customFormat="1" ht="60" x14ac:dyDescent="0.25">
      <c r="A721" s="4" t="s">
        <v>2745</v>
      </c>
      <c r="B721" s="4" t="s">
        <v>76</v>
      </c>
      <c r="C721" s="4" t="s">
        <v>2438</v>
      </c>
      <c r="D721" s="4" t="s">
        <v>2746</v>
      </c>
      <c r="E721" s="4" t="s">
        <v>2747</v>
      </c>
      <c r="F721" s="5" t="s">
        <v>20</v>
      </c>
      <c r="G721" s="5" t="s">
        <v>21</v>
      </c>
      <c r="I721" s="6">
        <v>400604</v>
      </c>
      <c r="J721" s="4" t="s">
        <v>2748</v>
      </c>
      <c r="L721" s="5" t="s">
        <v>23</v>
      </c>
      <c r="M721" s="7">
        <v>500</v>
      </c>
      <c r="N721" s="4" t="s">
        <v>24</v>
      </c>
      <c r="O721" s="4"/>
      <c r="P721" s="4"/>
      <c r="Q721" s="4"/>
      <c r="R721" s="4"/>
      <c r="S721" s="4"/>
      <c r="T721" s="4"/>
      <c r="U721" s="4"/>
    </row>
    <row r="722" spans="1:21" s="5" customFormat="1" ht="105" x14ac:dyDescent="0.25">
      <c r="A722" s="4" t="s">
        <v>1156</v>
      </c>
      <c r="B722" s="4" t="s">
        <v>2749</v>
      </c>
      <c r="C722" s="4"/>
      <c r="D722" s="4" t="s">
        <v>218</v>
      </c>
      <c r="E722" s="4" t="s">
        <v>2750</v>
      </c>
      <c r="F722" s="5" t="s">
        <v>20</v>
      </c>
      <c r="G722" s="5" t="s">
        <v>37</v>
      </c>
      <c r="I722" s="6">
        <v>395009</v>
      </c>
      <c r="J722" s="4" t="s">
        <v>2751</v>
      </c>
      <c r="L722" s="5" t="s">
        <v>23</v>
      </c>
      <c r="M722" s="7">
        <v>100</v>
      </c>
      <c r="N722" s="4" t="s">
        <v>24</v>
      </c>
      <c r="O722" s="4"/>
      <c r="P722" s="4"/>
      <c r="Q722" s="4"/>
      <c r="R722" s="4"/>
      <c r="S722" s="4"/>
      <c r="T722" s="4"/>
      <c r="U722" s="4"/>
    </row>
    <row r="723" spans="1:21" s="5" customFormat="1" ht="105" x14ac:dyDescent="0.25">
      <c r="A723" s="4" t="s">
        <v>70</v>
      </c>
      <c r="B723" s="4" t="s">
        <v>177</v>
      </c>
      <c r="C723" s="4"/>
      <c r="D723" s="4" t="s">
        <v>2752</v>
      </c>
      <c r="E723" s="4" t="s">
        <v>2753</v>
      </c>
      <c r="F723" s="5" t="s">
        <v>20</v>
      </c>
      <c r="G723" s="5" t="s">
        <v>21</v>
      </c>
      <c r="I723" s="6">
        <v>400002</v>
      </c>
      <c r="J723" s="4" t="s">
        <v>2754</v>
      </c>
      <c r="L723" s="5" t="s">
        <v>23</v>
      </c>
      <c r="M723" s="7">
        <v>100</v>
      </c>
      <c r="N723" s="4" t="s">
        <v>24</v>
      </c>
      <c r="O723" s="4"/>
      <c r="P723" s="4"/>
      <c r="Q723" s="4"/>
      <c r="R723" s="4"/>
      <c r="S723" s="4"/>
      <c r="T723" s="4"/>
      <c r="U723" s="4"/>
    </row>
    <row r="724" spans="1:21" s="5" customFormat="1" ht="105" x14ac:dyDescent="0.25">
      <c r="A724" s="4" t="s">
        <v>2755</v>
      </c>
      <c r="B724" s="4" t="s">
        <v>125</v>
      </c>
      <c r="C724" s="4" t="s">
        <v>2756</v>
      </c>
      <c r="D724" s="4" t="s">
        <v>125</v>
      </c>
      <c r="E724" s="4" t="s">
        <v>2757</v>
      </c>
      <c r="F724" s="5" t="s">
        <v>20</v>
      </c>
      <c r="G724" s="5" t="s">
        <v>21</v>
      </c>
      <c r="I724" s="6">
        <v>400080</v>
      </c>
      <c r="J724" s="4" t="s">
        <v>2758</v>
      </c>
      <c r="L724" s="5" t="s">
        <v>23</v>
      </c>
      <c r="M724" s="7">
        <v>100</v>
      </c>
      <c r="N724" s="4" t="s">
        <v>24</v>
      </c>
      <c r="O724" s="4"/>
      <c r="P724" s="4"/>
      <c r="Q724" s="4"/>
      <c r="R724" s="4"/>
      <c r="S724" s="4"/>
      <c r="T724" s="4"/>
      <c r="U724" s="4"/>
    </row>
    <row r="725" spans="1:21" s="5" customFormat="1" ht="105" x14ac:dyDescent="0.25">
      <c r="A725" s="4" t="s">
        <v>2759</v>
      </c>
      <c r="B725" s="4" t="s">
        <v>125</v>
      </c>
      <c r="C725" s="4" t="s">
        <v>2015</v>
      </c>
      <c r="D725" s="4" t="s">
        <v>125</v>
      </c>
      <c r="E725" s="4" t="s">
        <v>2757</v>
      </c>
      <c r="F725" s="5" t="s">
        <v>20</v>
      </c>
      <c r="G725" s="5" t="s">
        <v>21</v>
      </c>
      <c r="I725" s="6">
        <v>400080</v>
      </c>
      <c r="J725" s="4" t="s">
        <v>2760</v>
      </c>
      <c r="L725" s="5" t="s">
        <v>23</v>
      </c>
      <c r="M725" s="7">
        <v>100</v>
      </c>
      <c r="N725" s="4" t="s">
        <v>24</v>
      </c>
      <c r="O725" s="4"/>
      <c r="P725" s="4"/>
      <c r="Q725" s="4"/>
      <c r="R725" s="4"/>
      <c r="S725" s="4"/>
      <c r="T725" s="4"/>
      <c r="U725" s="4"/>
    </row>
    <row r="726" spans="1:21" s="5" customFormat="1" ht="105" x14ac:dyDescent="0.25">
      <c r="A726" s="4" t="s">
        <v>2761</v>
      </c>
      <c r="B726" s="4" t="s">
        <v>2762</v>
      </c>
      <c r="C726" s="4" t="s">
        <v>2015</v>
      </c>
      <c r="D726" s="4" t="s">
        <v>2762</v>
      </c>
      <c r="E726" s="4" t="s">
        <v>2757</v>
      </c>
      <c r="F726" s="5" t="s">
        <v>20</v>
      </c>
      <c r="G726" s="5" t="s">
        <v>21</v>
      </c>
      <c r="I726" s="6">
        <v>400080</v>
      </c>
      <c r="J726" s="4" t="s">
        <v>2763</v>
      </c>
      <c r="L726" s="5" t="s">
        <v>23</v>
      </c>
      <c r="M726" s="7">
        <v>100</v>
      </c>
      <c r="N726" s="4" t="s">
        <v>24</v>
      </c>
      <c r="O726" s="4"/>
      <c r="P726" s="4"/>
      <c r="Q726" s="4"/>
      <c r="R726" s="4"/>
      <c r="S726" s="4"/>
      <c r="T726" s="4"/>
      <c r="U726" s="4"/>
    </row>
    <row r="727" spans="1:21" s="5" customFormat="1" ht="105" x14ac:dyDescent="0.25">
      <c r="A727" s="4" t="s">
        <v>2764</v>
      </c>
      <c r="B727" s="4" t="s">
        <v>2762</v>
      </c>
      <c r="C727" s="4" t="s">
        <v>2015</v>
      </c>
      <c r="D727" s="4" t="s">
        <v>2762</v>
      </c>
      <c r="E727" s="4" t="s">
        <v>2757</v>
      </c>
      <c r="F727" s="5" t="s">
        <v>20</v>
      </c>
      <c r="G727" s="5" t="s">
        <v>21</v>
      </c>
      <c r="I727" s="6">
        <v>400080</v>
      </c>
      <c r="J727" s="4" t="s">
        <v>2765</v>
      </c>
      <c r="L727" s="5" t="s">
        <v>23</v>
      </c>
      <c r="M727" s="7">
        <v>100</v>
      </c>
      <c r="N727" s="4" t="s">
        <v>24</v>
      </c>
      <c r="O727" s="4"/>
      <c r="P727" s="4"/>
      <c r="Q727" s="4"/>
      <c r="R727" s="4"/>
      <c r="S727" s="4"/>
      <c r="T727" s="4"/>
      <c r="U727" s="4"/>
    </row>
    <row r="728" spans="1:21" s="5" customFormat="1" ht="105" x14ac:dyDescent="0.25">
      <c r="A728" s="4" t="s">
        <v>2766</v>
      </c>
      <c r="B728" s="4" t="s">
        <v>125</v>
      </c>
      <c r="C728" s="4" t="s">
        <v>2015</v>
      </c>
      <c r="D728" s="4" t="s">
        <v>125</v>
      </c>
      <c r="E728" s="4" t="s">
        <v>2757</v>
      </c>
      <c r="F728" s="5" t="s">
        <v>20</v>
      </c>
      <c r="G728" s="5" t="s">
        <v>21</v>
      </c>
      <c r="I728" s="6">
        <v>400080</v>
      </c>
      <c r="J728" s="4" t="s">
        <v>2767</v>
      </c>
      <c r="L728" s="5" t="s">
        <v>23</v>
      </c>
      <c r="M728" s="7">
        <v>100</v>
      </c>
      <c r="N728" s="4" t="s">
        <v>24</v>
      </c>
      <c r="O728" s="4"/>
      <c r="P728" s="4"/>
      <c r="Q728" s="4"/>
      <c r="R728" s="4"/>
      <c r="S728" s="4"/>
      <c r="T728" s="4"/>
      <c r="U728" s="4"/>
    </row>
    <row r="729" spans="1:21" s="5" customFormat="1" ht="90" x14ac:dyDescent="0.25">
      <c r="A729" s="4" t="s">
        <v>2768</v>
      </c>
      <c r="B729" s="4" t="s">
        <v>2769</v>
      </c>
      <c r="C729" s="4" t="s">
        <v>2770</v>
      </c>
      <c r="D729" s="4" t="s">
        <v>2770</v>
      </c>
      <c r="E729" s="4" t="s">
        <v>2771</v>
      </c>
      <c r="F729" s="5" t="s">
        <v>20</v>
      </c>
      <c r="G729" s="5" t="s">
        <v>21</v>
      </c>
      <c r="I729" s="6">
        <v>400080</v>
      </c>
      <c r="J729" s="4" t="s">
        <v>2772</v>
      </c>
      <c r="L729" s="5" t="s">
        <v>23</v>
      </c>
      <c r="M729" s="7">
        <v>100</v>
      </c>
      <c r="N729" s="4" t="s">
        <v>24</v>
      </c>
      <c r="O729" s="4"/>
      <c r="P729" s="4"/>
      <c r="Q729" s="4"/>
      <c r="R729" s="4"/>
      <c r="S729" s="4"/>
      <c r="T729" s="4"/>
      <c r="U729" s="4"/>
    </row>
    <row r="730" spans="1:21" s="5" customFormat="1" ht="60" x14ac:dyDescent="0.25">
      <c r="A730" s="4" t="s">
        <v>2773</v>
      </c>
      <c r="B730" s="4" t="s">
        <v>2774</v>
      </c>
      <c r="C730" s="4"/>
      <c r="D730" s="4" t="s">
        <v>2775</v>
      </c>
      <c r="E730" s="4" t="s">
        <v>2776</v>
      </c>
      <c r="F730" s="5" t="s">
        <v>20</v>
      </c>
      <c r="G730" s="5" t="s">
        <v>21</v>
      </c>
      <c r="I730" s="6">
        <v>400092</v>
      </c>
      <c r="J730" s="4" t="s">
        <v>2777</v>
      </c>
      <c r="L730" s="5" t="s">
        <v>23</v>
      </c>
      <c r="M730" s="7">
        <v>100</v>
      </c>
      <c r="N730" s="4" t="s">
        <v>24</v>
      </c>
      <c r="O730" s="4"/>
      <c r="P730" s="4"/>
      <c r="Q730" s="4"/>
      <c r="R730" s="4"/>
      <c r="S730" s="4"/>
      <c r="T730" s="4"/>
      <c r="U730" s="4"/>
    </row>
    <row r="731" spans="1:21" s="5" customFormat="1" ht="90" x14ac:dyDescent="0.25">
      <c r="A731" s="4" t="s">
        <v>2778</v>
      </c>
      <c r="B731" s="4" t="s">
        <v>195</v>
      </c>
      <c r="C731" s="4" t="s">
        <v>2779</v>
      </c>
      <c r="D731" s="4" t="s">
        <v>2780</v>
      </c>
      <c r="E731" s="4" t="s">
        <v>2781</v>
      </c>
      <c r="F731" s="5" t="s">
        <v>20</v>
      </c>
      <c r="G731" s="5" t="s">
        <v>21</v>
      </c>
      <c r="I731" s="6">
        <v>400004</v>
      </c>
      <c r="J731" s="4" t="s">
        <v>2782</v>
      </c>
      <c r="L731" s="5" t="s">
        <v>23</v>
      </c>
      <c r="M731" s="7">
        <v>200</v>
      </c>
      <c r="N731" s="4" t="s">
        <v>24</v>
      </c>
      <c r="O731" s="4"/>
      <c r="P731" s="4"/>
      <c r="Q731" s="4"/>
      <c r="R731" s="4"/>
      <c r="S731" s="4"/>
      <c r="T731" s="4"/>
      <c r="U731" s="4"/>
    </row>
    <row r="732" spans="1:21" s="5" customFormat="1" ht="105" x14ac:dyDescent="0.25">
      <c r="A732" s="4" t="s">
        <v>1156</v>
      </c>
      <c r="B732" s="4" t="s">
        <v>2749</v>
      </c>
      <c r="C732" s="4"/>
      <c r="D732" s="4" t="s">
        <v>218</v>
      </c>
      <c r="E732" s="4" t="s">
        <v>2750</v>
      </c>
      <c r="F732" s="5" t="s">
        <v>20</v>
      </c>
      <c r="G732" s="5" t="s">
        <v>37</v>
      </c>
      <c r="I732" s="6">
        <v>395009</v>
      </c>
      <c r="J732" s="4" t="s">
        <v>2783</v>
      </c>
      <c r="L732" s="5" t="s">
        <v>23</v>
      </c>
      <c r="M732" s="7">
        <v>200</v>
      </c>
      <c r="N732" s="4" t="s">
        <v>24</v>
      </c>
      <c r="O732" s="4"/>
      <c r="P732" s="4"/>
      <c r="Q732" s="4"/>
      <c r="R732" s="4"/>
      <c r="S732" s="4"/>
      <c r="T732" s="4"/>
      <c r="U732" s="4"/>
    </row>
    <row r="733" spans="1:21" s="5" customFormat="1" ht="105" x14ac:dyDescent="0.25">
      <c r="A733" s="4" t="s">
        <v>70</v>
      </c>
      <c r="B733" s="4" t="s">
        <v>45</v>
      </c>
      <c r="C733" s="4" t="s">
        <v>177</v>
      </c>
      <c r="D733" s="4" t="s">
        <v>2784</v>
      </c>
      <c r="E733" s="4" t="s">
        <v>2785</v>
      </c>
      <c r="F733" s="5" t="s">
        <v>20</v>
      </c>
      <c r="G733" s="5" t="s">
        <v>21</v>
      </c>
      <c r="I733" s="6">
        <v>400002</v>
      </c>
      <c r="J733" s="4" t="s">
        <v>2786</v>
      </c>
      <c r="L733" s="5" t="s">
        <v>23</v>
      </c>
      <c r="M733" s="7">
        <v>300</v>
      </c>
      <c r="N733" s="4" t="s">
        <v>24</v>
      </c>
      <c r="O733" s="4"/>
      <c r="P733" s="4"/>
      <c r="Q733" s="4"/>
      <c r="R733" s="4"/>
      <c r="S733" s="4"/>
      <c r="T733" s="4"/>
      <c r="U733" s="4"/>
    </row>
    <row r="734" spans="1:21" s="5" customFormat="1" ht="105" x14ac:dyDescent="0.25">
      <c r="A734" s="4" t="s">
        <v>716</v>
      </c>
      <c r="B734" s="4" t="s">
        <v>2787</v>
      </c>
      <c r="C734" s="4" t="s">
        <v>65</v>
      </c>
      <c r="D734" s="4" t="s">
        <v>2787</v>
      </c>
      <c r="E734" s="4" t="s">
        <v>2788</v>
      </c>
      <c r="F734" s="5" t="s">
        <v>20</v>
      </c>
      <c r="G734" s="5" t="s">
        <v>21</v>
      </c>
      <c r="I734" s="6">
        <v>400060</v>
      </c>
      <c r="J734" s="4" t="s">
        <v>2789</v>
      </c>
      <c r="L734" s="5" t="s">
        <v>23</v>
      </c>
      <c r="M734" s="7">
        <v>100</v>
      </c>
      <c r="N734" s="4" t="s">
        <v>24</v>
      </c>
      <c r="O734" s="4"/>
      <c r="P734" s="4"/>
      <c r="Q734" s="4"/>
      <c r="R734" s="4"/>
      <c r="S734" s="4"/>
      <c r="T734" s="4"/>
      <c r="U734" s="4"/>
    </row>
    <row r="735" spans="1:21" s="5" customFormat="1" ht="120" x14ac:dyDescent="0.25">
      <c r="A735" s="4" t="s">
        <v>2790</v>
      </c>
      <c r="B735" s="4" t="s">
        <v>2791</v>
      </c>
      <c r="C735" s="4"/>
      <c r="D735" s="4" t="s">
        <v>2792</v>
      </c>
      <c r="E735" s="4" t="s">
        <v>2793</v>
      </c>
      <c r="F735" s="5" t="s">
        <v>20</v>
      </c>
      <c r="G735" s="5" t="s">
        <v>21</v>
      </c>
      <c r="I735" s="6">
        <v>400002</v>
      </c>
      <c r="J735" s="4" t="s">
        <v>2794</v>
      </c>
      <c r="L735" s="5" t="s">
        <v>23</v>
      </c>
      <c r="M735" s="7">
        <v>100</v>
      </c>
      <c r="N735" s="4" t="s">
        <v>24</v>
      </c>
      <c r="O735" s="4"/>
      <c r="P735" s="4"/>
      <c r="Q735" s="4"/>
      <c r="R735" s="4"/>
      <c r="S735" s="4"/>
      <c r="T735" s="4"/>
      <c r="U735" s="4"/>
    </row>
    <row r="736" spans="1:21" s="5" customFormat="1" ht="105" x14ac:dyDescent="0.25">
      <c r="A736" s="4" t="s">
        <v>2795</v>
      </c>
      <c r="B736" s="4" t="s">
        <v>26</v>
      </c>
      <c r="C736" s="4" t="s">
        <v>2791</v>
      </c>
      <c r="D736" s="4" t="s">
        <v>2790</v>
      </c>
      <c r="E736" s="4" t="s">
        <v>2796</v>
      </c>
      <c r="F736" s="5" t="s">
        <v>20</v>
      </c>
      <c r="G736" s="5" t="s">
        <v>21</v>
      </c>
      <c r="I736" s="6">
        <v>400002</v>
      </c>
      <c r="J736" s="4" t="s">
        <v>2797</v>
      </c>
      <c r="L736" s="5" t="s">
        <v>23</v>
      </c>
      <c r="M736" s="7">
        <v>100</v>
      </c>
      <c r="N736" s="4" t="s">
        <v>24</v>
      </c>
      <c r="O736" s="4"/>
      <c r="P736" s="4"/>
      <c r="Q736" s="4"/>
      <c r="R736" s="4"/>
      <c r="S736" s="4"/>
      <c r="T736" s="4"/>
      <c r="U736" s="4"/>
    </row>
    <row r="737" spans="1:21" s="5" customFormat="1" ht="105" x14ac:dyDescent="0.25">
      <c r="A737" s="4" t="s">
        <v>1492</v>
      </c>
      <c r="B737" s="4" t="s">
        <v>2798</v>
      </c>
      <c r="C737" s="4" t="s">
        <v>2799</v>
      </c>
      <c r="D737" s="4" t="s">
        <v>2798</v>
      </c>
      <c r="E737" s="4" t="s">
        <v>2800</v>
      </c>
      <c r="F737" s="5" t="s">
        <v>20</v>
      </c>
      <c r="G737" s="5" t="s">
        <v>21</v>
      </c>
      <c r="I737" s="6">
        <v>401303</v>
      </c>
      <c r="J737" s="4" t="s">
        <v>2801</v>
      </c>
      <c r="L737" s="5" t="s">
        <v>23</v>
      </c>
      <c r="M737" s="7">
        <v>100</v>
      </c>
      <c r="N737" s="4" t="s">
        <v>24</v>
      </c>
      <c r="O737" s="4"/>
      <c r="P737" s="4"/>
      <c r="Q737" s="4"/>
      <c r="R737" s="4"/>
      <c r="S737" s="4"/>
      <c r="T737" s="4"/>
      <c r="U737" s="4"/>
    </row>
    <row r="738" spans="1:21" s="5" customFormat="1" ht="90" x14ac:dyDescent="0.25">
      <c r="A738" s="4" t="s">
        <v>2802</v>
      </c>
      <c r="B738" s="4" t="s">
        <v>2803</v>
      </c>
      <c r="C738" s="4"/>
      <c r="D738" s="4" t="s">
        <v>97</v>
      </c>
      <c r="E738" s="4" t="s">
        <v>2804</v>
      </c>
      <c r="F738" s="5" t="s">
        <v>20</v>
      </c>
      <c r="G738" s="5" t="s">
        <v>21</v>
      </c>
      <c r="I738" s="6">
        <v>400057</v>
      </c>
      <c r="J738" s="4" t="s">
        <v>2805</v>
      </c>
      <c r="L738" s="5" t="s">
        <v>23</v>
      </c>
      <c r="M738" s="7">
        <v>100</v>
      </c>
      <c r="N738" s="4" t="s">
        <v>24</v>
      </c>
      <c r="O738" s="4"/>
      <c r="P738" s="4"/>
      <c r="Q738" s="4"/>
      <c r="R738" s="4"/>
      <c r="S738" s="4"/>
      <c r="T738" s="4"/>
      <c r="U738" s="4"/>
    </row>
    <row r="739" spans="1:21" s="5" customFormat="1" ht="90" x14ac:dyDescent="0.25">
      <c r="A739" s="4" t="s">
        <v>2806</v>
      </c>
      <c r="B739" s="4" t="s">
        <v>802</v>
      </c>
      <c r="C739" s="4" t="s">
        <v>2807</v>
      </c>
      <c r="D739" s="4" t="s">
        <v>803</v>
      </c>
      <c r="E739" s="4" t="s">
        <v>2808</v>
      </c>
      <c r="F739" s="5" t="s">
        <v>20</v>
      </c>
      <c r="G739" s="5" t="s">
        <v>21</v>
      </c>
      <c r="I739" s="6">
        <v>401101</v>
      </c>
      <c r="J739" s="4" t="s">
        <v>2809</v>
      </c>
      <c r="L739" s="5" t="s">
        <v>23</v>
      </c>
      <c r="M739" s="7">
        <v>200</v>
      </c>
      <c r="N739" s="4" t="s">
        <v>24</v>
      </c>
      <c r="O739" s="4"/>
      <c r="P739" s="4"/>
      <c r="Q739" s="4"/>
      <c r="R739" s="4"/>
      <c r="S739" s="4"/>
      <c r="T739" s="4"/>
      <c r="U739" s="4"/>
    </row>
    <row r="740" spans="1:21" s="5" customFormat="1" ht="90" x14ac:dyDescent="0.25">
      <c r="A740" s="4" t="s">
        <v>2810</v>
      </c>
      <c r="B740" s="4" t="s">
        <v>802</v>
      </c>
      <c r="C740" s="4" t="s">
        <v>2807</v>
      </c>
      <c r="D740" s="4" t="s">
        <v>803</v>
      </c>
      <c r="E740" s="4" t="s">
        <v>2808</v>
      </c>
      <c r="F740" s="5" t="s">
        <v>20</v>
      </c>
      <c r="G740" s="5" t="s">
        <v>21</v>
      </c>
      <c r="I740" s="6">
        <v>401101</v>
      </c>
      <c r="J740" s="4" t="s">
        <v>2811</v>
      </c>
      <c r="L740" s="5" t="s">
        <v>23</v>
      </c>
      <c r="M740" s="7">
        <v>200</v>
      </c>
      <c r="N740" s="4" t="s">
        <v>24</v>
      </c>
      <c r="O740" s="4"/>
      <c r="P740" s="4"/>
      <c r="Q740" s="4"/>
      <c r="R740" s="4"/>
      <c r="S740" s="4"/>
      <c r="T740" s="4"/>
      <c r="U740" s="4"/>
    </row>
    <row r="741" spans="1:21" s="5" customFormat="1" ht="90" x14ac:dyDescent="0.25">
      <c r="A741" s="4" t="s">
        <v>2812</v>
      </c>
      <c r="B741" s="4" t="s">
        <v>802</v>
      </c>
      <c r="C741" s="4" t="s">
        <v>629</v>
      </c>
      <c r="D741" s="4" t="s">
        <v>803</v>
      </c>
      <c r="E741" s="4" t="s">
        <v>2808</v>
      </c>
      <c r="F741" s="5" t="s">
        <v>20</v>
      </c>
      <c r="G741" s="5" t="s">
        <v>21</v>
      </c>
      <c r="I741" s="6">
        <v>401101</v>
      </c>
      <c r="J741" s="4" t="s">
        <v>2813</v>
      </c>
      <c r="L741" s="5" t="s">
        <v>23</v>
      </c>
      <c r="M741" s="7">
        <v>200</v>
      </c>
      <c r="N741" s="4" t="s">
        <v>24</v>
      </c>
      <c r="O741" s="4"/>
      <c r="P741" s="4"/>
      <c r="Q741" s="4"/>
      <c r="R741" s="4"/>
      <c r="S741" s="4"/>
      <c r="T741" s="4"/>
      <c r="U741" s="4"/>
    </row>
    <row r="742" spans="1:21" s="5" customFormat="1" ht="75" x14ac:dyDescent="0.25">
      <c r="A742" s="4" t="s">
        <v>2814</v>
      </c>
      <c r="B742" s="4" t="s">
        <v>2428</v>
      </c>
      <c r="C742" s="4" t="s">
        <v>65</v>
      </c>
      <c r="D742" s="4" t="s">
        <v>2428</v>
      </c>
      <c r="E742" s="4" t="s">
        <v>2815</v>
      </c>
      <c r="F742" s="5" t="s">
        <v>20</v>
      </c>
      <c r="G742" s="5" t="s">
        <v>21</v>
      </c>
      <c r="I742" s="6">
        <v>400054</v>
      </c>
      <c r="J742" s="4" t="s">
        <v>2816</v>
      </c>
      <c r="L742" s="5" t="s">
        <v>23</v>
      </c>
      <c r="M742" s="7">
        <v>100</v>
      </c>
      <c r="N742" s="4" t="s">
        <v>24</v>
      </c>
      <c r="O742" s="4"/>
      <c r="P742" s="4"/>
      <c r="Q742" s="4"/>
      <c r="R742" s="4"/>
      <c r="S742" s="4"/>
      <c r="T742" s="4"/>
      <c r="U742" s="4"/>
    </row>
    <row r="743" spans="1:21" s="5" customFormat="1" ht="90" x14ac:dyDescent="0.25">
      <c r="A743" s="4" t="s">
        <v>764</v>
      </c>
      <c r="B743" s="4" t="s">
        <v>2817</v>
      </c>
      <c r="C743" s="4"/>
      <c r="D743" s="4" t="s">
        <v>2818</v>
      </c>
      <c r="E743" s="4" t="s">
        <v>2819</v>
      </c>
      <c r="F743" s="5" t="s">
        <v>20</v>
      </c>
      <c r="G743" s="5" t="s">
        <v>21</v>
      </c>
      <c r="I743" s="6">
        <v>421202</v>
      </c>
      <c r="J743" s="4" t="s">
        <v>2820</v>
      </c>
      <c r="L743" s="5" t="s">
        <v>23</v>
      </c>
      <c r="M743" s="7">
        <v>100</v>
      </c>
      <c r="N743" s="4" t="s">
        <v>24</v>
      </c>
      <c r="O743" s="4"/>
      <c r="P743" s="4"/>
      <c r="Q743" s="4"/>
      <c r="R743" s="4"/>
      <c r="S743" s="4"/>
      <c r="T743" s="4"/>
      <c r="U743" s="4"/>
    </row>
    <row r="744" spans="1:21" s="5" customFormat="1" ht="75" x14ac:dyDescent="0.25">
      <c r="A744" s="4" t="s">
        <v>2821</v>
      </c>
      <c r="B744" s="4" t="s">
        <v>2822</v>
      </c>
      <c r="C744" s="4"/>
      <c r="D744" s="4" t="s">
        <v>2823</v>
      </c>
      <c r="E744" s="4" t="s">
        <v>2824</v>
      </c>
      <c r="F744" s="5" t="s">
        <v>20</v>
      </c>
      <c r="G744" s="5" t="s">
        <v>21</v>
      </c>
      <c r="I744" s="6">
        <v>400066</v>
      </c>
      <c r="J744" s="4" t="s">
        <v>2825</v>
      </c>
      <c r="L744" s="5" t="s">
        <v>23</v>
      </c>
      <c r="M744" s="7">
        <v>100</v>
      </c>
      <c r="N744" s="4" t="s">
        <v>24</v>
      </c>
      <c r="O744" s="4"/>
      <c r="P744" s="4"/>
      <c r="Q744" s="4"/>
      <c r="R744" s="4"/>
      <c r="S744" s="4"/>
      <c r="T744" s="4"/>
      <c r="U744" s="4"/>
    </row>
    <row r="745" spans="1:21" s="5" customFormat="1" ht="105" x14ac:dyDescent="0.25">
      <c r="A745" s="4" t="s">
        <v>2826</v>
      </c>
      <c r="B745" s="4" t="s">
        <v>1653</v>
      </c>
      <c r="C745" s="4"/>
      <c r="D745" s="4" t="s">
        <v>2827</v>
      </c>
      <c r="E745" s="4" t="s">
        <v>2828</v>
      </c>
      <c r="F745" s="5" t="s">
        <v>20</v>
      </c>
      <c r="G745" s="5" t="s">
        <v>21</v>
      </c>
      <c r="I745" s="6">
        <v>400056</v>
      </c>
      <c r="J745" s="4" t="s">
        <v>2829</v>
      </c>
      <c r="L745" s="5" t="s">
        <v>23</v>
      </c>
      <c r="M745" s="7">
        <v>100</v>
      </c>
      <c r="N745" s="4" t="s">
        <v>24</v>
      </c>
      <c r="O745" s="4"/>
      <c r="P745" s="4"/>
      <c r="Q745" s="4"/>
      <c r="R745" s="4"/>
      <c r="S745" s="4"/>
      <c r="T745" s="4"/>
      <c r="U745" s="4"/>
    </row>
    <row r="746" spans="1:21" s="5" customFormat="1" ht="105" x14ac:dyDescent="0.25">
      <c r="A746" s="4" t="s">
        <v>2827</v>
      </c>
      <c r="B746" s="4" t="s">
        <v>1653</v>
      </c>
      <c r="C746" s="4"/>
      <c r="D746" s="4" t="s">
        <v>2830</v>
      </c>
      <c r="E746" s="4" t="s">
        <v>2828</v>
      </c>
      <c r="F746" s="5" t="s">
        <v>20</v>
      </c>
      <c r="G746" s="5" t="s">
        <v>21</v>
      </c>
      <c r="I746" s="6">
        <v>400056</v>
      </c>
      <c r="J746" s="4" t="s">
        <v>2831</v>
      </c>
      <c r="L746" s="5" t="s">
        <v>23</v>
      </c>
      <c r="M746" s="7">
        <v>100</v>
      </c>
      <c r="N746" s="4" t="s">
        <v>24</v>
      </c>
      <c r="O746" s="4"/>
      <c r="P746" s="4"/>
      <c r="Q746" s="4"/>
      <c r="R746" s="4"/>
      <c r="S746" s="4"/>
      <c r="T746" s="4"/>
      <c r="U746" s="4"/>
    </row>
    <row r="747" spans="1:21" s="5" customFormat="1" ht="105" x14ac:dyDescent="0.25">
      <c r="A747" s="4" t="s">
        <v>637</v>
      </c>
      <c r="B747" s="4" t="s">
        <v>642</v>
      </c>
      <c r="C747" s="4" t="s">
        <v>2015</v>
      </c>
      <c r="D747" s="4" t="s">
        <v>642</v>
      </c>
      <c r="E747" s="4" t="s">
        <v>2832</v>
      </c>
      <c r="F747" s="5" t="s">
        <v>20</v>
      </c>
      <c r="G747" s="5" t="s">
        <v>21</v>
      </c>
      <c r="I747" s="6">
        <v>400002</v>
      </c>
      <c r="J747" s="4" t="s">
        <v>2833</v>
      </c>
      <c r="L747" s="5" t="s">
        <v>23</v>
      </c>
      <c r="M747" s="7">
        <v>100</v>
      </c>
      <c r="N747" s="4" t="s">
        <v>24</v>
      </c>
      <c r="O747" s="4"/>
      <c r="P747" s="4"/>
      <c r="Q747" s="4"/>
      <c r="R747" s="4"/>
      <c r="S747" s="4"/>
      <c r="T747" s="4"/>
      <c r="U747" s="4"/>
    </row>
    <row r="748" spans="1:21" s="5" customFormat="1" ht="90" x14ac:dyDescent="0.25">
      <c r="A748" s="4" t="s">
        <v>189</v>
      </c>
      <c r="B748" s="4" t="s">
        <v>642</v>
      </c>
      <c r="C748" s="4" t="s">
        <v>2015</v>
      </c>
      <c r="D748" s="4" t="s">
        <v>642</v>
      </c>
      <c r="E748" s="4" t="s">
        <v>2834</v>
      </c>
      <c r="F748" s="5" t="s">
        <v>20</v>
      </c>
      <c r="G748" s="5" t="s">
        <v>21</v>
      </c>
      <c r="I748" s="6">
        <v>400002</v>
      </c>
      <c r="J748" s="4" t="s">
        <v>2835</v>
      </c>
      <c r="L748" s="5" t="s">
        <v>23</v>
      </c>
      <c r="M748" s="7">
        <v>100</v>
      </c>
      <c r="N748" s="4" t="s">
        <v>24</v>
      </c>
      <c r="O748" s="4"/>
      <c r="P748" s="4"/>
      <c r="Q748" s="4"/>
      <c r="R748" s="4"/>
      <c r="S748" s="4"/>
      <c r="T748" s="4"/>
      <c r="U748" s="4"/>
    </row>
    <row r="749" spans="1:21" s="5" customFormat="1" ht="105" x14ac:dyDescent="0.25">
      <c r="A749" s="4" t="s">
        <v>195</v>
      </c>
      <c r="B749" s="4" t="s">
        <v>136</v>
      </c>
      <c r="C749" s="4" t="s">
        <v>65</v>
      </c>
      <c r="D749" s="4" t="s">
        <v>2836</v>
      </c>
      <c r="E749" s="4" t="s">
        <v>2837</v>
      </c>
      <c r="F749" s="5" t="s">
        <v>20</v>
      </c>
      <c r="G749" s="5" t="s">
        <v>21</v>
      </c>
      <c r="I749" s="6">
        <v>400002</v>
      </c>
      <c r="J749" s="4" t="s">
        <v>2838</v>
      </c>
      <c r="L749" s="5" t="s">
        <v>23</v>
      </c>
      <c r="M749" s="7">
        <v>1000</v>
      </c>
      <c r="N749" s="4" t="s">
        <v>24</v>
      </c>
      <c r="O749" s="4"/>
      <c r="P749" s="4"/>
      <c r="Q749" s="4"/>
      <c r="R749" s="4"/>
      <c r="S749" s="4"/>
      <c r="T749" s="4"/>
      <c r="U749" s="4"/>
    </row>
    <row r="750" spans="1:21" s="5" customFormat="1" ht="105" x14ac:dyDescent="0.25">
      <c r="A750" s="4" t="s">
        <v>2686</v>
      </c>
      <c r="B750" s="4" t="s">
        <v>2687</v>
      </c>
      <c r="C750" s="4" t="s">
        <v>2839</v>
      </c>
      <c r="D750" s="4" t="s">
        <v>2839</v>
      </c>
      <c r="E750" s="4" t="s">
        <v>2800</v>
      </c>
      <c r="F750" s="5" t="s">
        <v>20</v>
      </c>
      <c r="G750" s="5" t="s">
        <v>21</v>
      </c>
      <c r="I750" s="6">
        <v>401303</v>
      </c>
      <c r="J750" s="4" t="s">
        <v>2840</v>
      </c>
      <c r="L750" s="5" t="s">
        <v>23</v>
      </c>
      <c r="M750" s="7">
        <v>100</v>
      </c>
      <c r="N750" s="4" t="s">
        <v>24</v>
      </c>
      <c r="O750" s="4"/>
      <c r="P750" s="4"/>
      <c r="Q750" s="4"/>
      <c r="R750" s="4"/>
      <c r="S750" s="4"/>
      <c r="T750" s="4"/>
      <c r="U750" s="4"/>
    </row>
    <row r="751" spans="1:21" s="5" customFormat="1" ht="75" x14ac:dyDescent="0.25">
      <c r="A751" s="4" t="s">
        <v>2015</v>
      </c>
      <c r="B751" s="4" t="s">
        <v>637</v>
      </c>
      <c r="C751" s="4"/>
      <c r="D751" s="4" t="s">
        <v>642</v>
      </c>
      <c r="E751" s="4" t="s">
        <v>2841</v>
      </c>
      <c r="F751" s="5" t="s">
        <v>20</v>
      </c>
      <c r="G751" s="5" t="s">
        <v>21</v>
      </c>
      <c r="I751" s="6">
        <v>400002</v>
      </c>
      <c r="J751" s="4" t="s">
        <v>2842</v>
      </c>
      <c r="L751" s="5" t="s">
        <v>23</v>
      </c>
      <c r="M751" s="7">
        <v>100</v>
      </c>
      <c r="N751" s="4" t="s">
        <v>24</v>
      </c>
      <c r="O751" s="4"/>
      <c r="P751" s="4"/>
      <c r="Q751" s="4"/>
      <c r="R751" s="4"/>
      <c r="S751" s="4"/>
      <c r="T751" s="4"/>
      <c r="U751" s="4"/>
    </row>
    <row r="752" spans="1:21" s="5" customFormat="1" ht="90" x14ac:dyDescent="0.25">
      <c r="A752" s="4" t="s">
        <v>2843</v>
      </c>
      <c r="B752" s="4" t="s">
        <v>2844</v>
      </c>
      <c r="C752" s="4"/>
      <c r="D752" s="4" t="s">
        <v>2845</v>
      </c>
      <c r="E752" s="4" t="s">
        <v>2846</v>
      </c>
      <c r="F752" s="5" t="s">
        <v>20</v>
      </c>
      <c r="G752" s="5" t="s">
        <v>21</v>
      </c>
      <c r="I752" s="6">
        <v>400023</v>
      </c>
      <c r="J752" s="4" t="s">
        <v>2847</v>
      </c>
      <c r="L752" s="5" t="s">
        <v>23</v>
      </c>
      <c r="M752" s="7">
        <v>500</v>
      </c>
      <c r="N752" s="4" t="s">
        <v>24</v>
      </c>
      <c r="O752" s="4"/>
      <c r="P752" s="4"/>
      <c r="Q752" s="4"/>
      <c r="R752" s="4"/>
      <c r="S752" s="4"/>
      <c r="T752" s="4"/>
      <c r="U752" s="4"/>
    </row>
    <row r="753" spans="1:21" s="5" customFormat="1" ht="75" x14ac:dyDescent="0.25">
      <c r="A753" s="4" t="s">
        <v>2848</v>
      </c>
      <c r="B753" s="4" t="s">
        <v>2849</v>
      </c>
      <c r="C753" s="4" t="s">
        <v>2015</v>
      </c>
      <c r="D753" s="4" t="s">
        <v>2849</v>
      </c>
      <c r="E753" s="4" t="s">
        <v>2850</v>
      </c>
      <c r="F753" s="5" t="s">
        <v>20</v>
      </c>
      <c r="G753" s="5" t="s">
        <v>21</v>
      </c>
      <c r="I753" s="6">
        <v>400097</v>
      </c>
      <c r="J753" s="4" t="s">
        <v>2851</v>
      </c>
      <c r="L753" s="5" t="s">
        <v>23</v>
      </c>
      <c r="M753" s="7">
        <v>100</v>
      </c>
      <c r="N753" s="4" t="s">
        <v>24</v>
      </c>
      <c r="O753" s="4"/>
      <c r="P753" s="4"/>
      <c r="Q753" s="4"/>
      <c r="R753" s="4"/>
      <c r="S753" s="4"/>
      <c r="T753" s="4"/>
      <c r="U753" s="4"/>
    </row>
    <row r="754" spans="1:21" s="5" customFormat="1" ht="105" x14ac:dyDescent="0.25">
      <c r="A754" s="4" t="s">
        <v>246</v>
      </c>
      <c r="B754" s="4" t="s">
        <v>2852</v>
      </c>
      <c r="C754" s="4" t="s">
        <v>2853</v>
      </c>
      <c r="D754" s="4" t="s">
        <v>2854</v>
      </c>
      <c r="E754" s="4" t="s">
        <v>2855</v>
      </c>
      <c r="F754" s="5" t="s">
        <v>20</v>
      </c>
      <c r="G754" s="5" t="s">
        <v>141</v>
      </c>
      <c r="I754" s="6">
        <v>560091</v>
      </c>
      <c r="J754" s="4" t="s">
        <v>2856</v>
      </c>
      <c r="L754" s="5" t="s">
        <v>23</v>
      </c>
      <c r="M754" s="7">
        <v>500</v>
      </c>
      <c r="N754" s="4" t="s">
        <v>24</v>
      </c>
      <c r="O754" s="4"/>
      <c r="P754" s="4"/>
      <c r="Q754" s="4"/>
      <c r="R754" s="4"/>
      <c r="S754" s="4"/>
      <c r="T754" s="4"/>
      <c r="U754" s="4"/>
    </row>
    <row r="755" spans="1:21" s="5" customFormat="1" ht="120" x14ac:dyDescent="0.25">
      <c r="A755" s="4" t="s">
        <v>2857</v>
      </c>
      <c r="B755" s="4" t="s">
        <v>2858</v>
      </c>
      <c r="C755" s="4"/>
      <c r="D755" s="4" t="s">
        <v>557</v>
      </c>
      <c r="E755" s="4" t="s">
        <v>2859</v>
      </c>
      <c r="F755" s="5" t="s">
        <v>20</v>
      </c>
      <c r="G755" s="5" t="s">
        <v>30</v>
      </c>
      <c r="I755" s="6">
        <v>344001</v>
      </c>
      <c r="J755" s="4" t="s">
        <v>2860</v>
      </c>
      <c r="L755" s="5" t="s">
        <v>23</v>
      </c>
      <c r="M755" s="7">
        <v>200</v>
      </c>
      <c r="N755" s="4" t="s">
        <v>24</v>
      </c>
      <c r="O755" s="4"/>
      <c r="P755" s="4"/>
      <c r="Q755" s="4"/>
      <c r="R755" s="4"/>
      <c r="S755" s="4"/>
      <c r="T755" s="4"/>
      <c r="U755" s="4"/>
    </row>
    <row r="756" spans="1:21" s="5" customFormat="1" ht="90" x14ac:dyDescent="0.25">
      <c r="A756" s="4" t="s">
        <v>2861</v>
      </c>
      <c r="B756" s="4" t="s">
        <v>2862</v>
      </c>
      <c r="C756" s="4"/>
      <c r="D756" s="4" t="s">
        <v>2863</v>
      </c>
      <c r="E756" s="4" t="s">
        <v>2864</v>
      </c>
      <c r="F756" s="5" t="s">
        <v>20</v>
      </c>
      <c r="G756" s="5" t="s">
        <v>37</v>
      </c>
      <c r="I756" s="6">
        <v>362001</v>
      </c>
      <c r="J756" s="4" t="s">
        <v>2865</v>
      </c>
      <c r="L756" s="5" t="s">
        <v>23</v>
      </c>
      <c r="M756" s="7">
        <v>100</v>
      </c>
      <c r="N756" s="4" t="s">
        <v>24</v>
      </c>
      <c r="O756" s="4"/>
      <c r="P756" s="4"/>
      <c r="Q756" s="4"/>
      <c r="R756" s="4"/>
      <c r="S756" s="4"/>
      <c r="T756" s="4"/>
      <c r="U756" s="4"/>
    </row>
    <row r="757" spans="1:21" s="5" customFormat="1" ht="120" x14ac:dyDescent="0.25">
      <c r="A757" s="4" t="s">
        <v>1640</v>
      </c>
      <c r="B757" s="4" t="s">
        <v>391</v>
      </c>
      <c r="C757" s="4" t="s">
        <v>2682</v>
      </c>
      <c r="D757" s="4" t="s">
        <v>2866</v>
      </c>
      <c r="E757" s="4" t="s">
        <v>2867</v>
      </c>
      <c r="F757" s="5" t="s">
        <v>20</v>
      </c>
      <c r="G757" s="5" t="s">
        <v>37</v>
      </c>
      <c r="I757" s="6">
        <v>360001</v>
      </c>
      <c r="J757" s="4" t="s">
        <v>2868</v>
      </c>
      <c r="L757" s="5" t="s">
        <v>23</v>
      </c>
      <c r="M757" s="7">
        <v>200</v>
      </c>
      <c r="N757" s="4" t="s">
        <v>24</v>
      </c>
      <c r="O757" s="4"/>
      <c r="P757" s="4"/>
      <c r="Q757" s="4"/>
      <c r="R757" s="4"/>
      <c r="S757" s="4"/>
      <c r="T757" s="4"/>
      <c r="U757" s="4"/>
    </row>
    <row r="758" spans="1:21" s="5" customFormat="1" ht="60" x14ac:dyDescent="0.25">
      <c r="A758" s="4" t="s">
        <v>2869</v>
      </c>
      <c r="B758" s="4" t="s">
        <v>483</v>
      </c>
      <c r="C758" s="4" t="s">
        <v>484</v>
      </c>
      <c r="D758" s="4" t="s">
        <v>2870</v>
      </c>
      <c r="E758" s="4" t="s">
        <v>2871</v>
      </c>
      <c r="F758" s="5" t="s">
        <v>20</v>
      </c>
      <c r="G758" s="5" t="s">
        <v>37</v>
      </c>
      <c r="I758" s="6">
        <v>360001</v>
      </c>
      <c r="J758" s="4" t="s">
        <v>2872</v>
      </c>
      <c r="L758" s="5" t="s">
        <v>23</v>
      </c>
      <c r="M758" s="7">
        <v>100</v>
      </c>
      <c r="N758" s="4" t="s">
        <v>24</v>
      </c>
      <c r="O758" s="4"/>
      <c r="P758" s="4"/>
      <c r="Q758" s="4"/>
      <c r="R758" s="4"/>
      <c r="S758" s="4"/>
      <c r="T758" s="4"/>
      <c r="U758" s="4"/>
    </row>
    <row r="759" spans="1:21" s="5" customFormat="1" ht="75" x14ac:dyDescent="0.25">
      <c r="A759" s="4" t="s">
        <v>2873</v>
      </c>
      <c r="B759" s="4" t="s">
        <v>2874</v>
      </c>
      <c r="C759" s="4"/>
      <c r="D759" s="4" t="s">
        <v>2875</v>
      </c>
      <c r="E759" s="4" t="s">
        <v>2876</v>
      </c>
      <c r="F759" s="5" t="s">
        <v>20</v>
      </c>
      <c r="G759" s="5" t="s">
        <v>52</v>
      </c>
      <c r="I759" s="6">
        <v>722203</v>
      </c>
      <c r="J759" s="4" t="s">
        <v>2877</v>
      </c>
      <c r="L759" s="5" t="s">
        <v>23</v>
      </c>
      <c r="M759" s="7">
        <v>200</v>
      </c>
      <c r="N759" s="4" t="s">
        <v>24</v>
      </c>
      <c r="O759" s="4"/>
      <c r="P759" s="4"/>
      <c r="Q759" s="4"/>
      <c r="R759" s="4"/>
      <c r="S759" s="4"/>
      <c r="T759" s="4"/>
      <c r="U759" s="4"/>
    </row>
    <row r="760" spans="1:21" s="5" customFormat="1" ht="45" x14ac:dyDescent="0.25">
      <c r="A760" s="4" t="s">
        <v>2878</v>
      </c>
      <c r="B760" s="4"/>
      <c r="C760" s="4"/>
      <c r="D760" s="4" t="s">
        <v>2879</v>
      </c>
      <c r="E760" s="4" t="s">
        <v>2880</v>
      </c>
      <c r="F760" s="5" t="s">
        <v>20</v>
      </c>
      <c r="G760" s="5" t="s">
        <v>222</v>
      </c>
      <c r="I760" s="6">
        <v>444444</v>
      </c>
      <c r="J760" s="4" t="s">
        <v>2881</v>
      </c>
      <c r="L760" s="5" t="s">
        <v>23</v>
      </c>
      <c r="M760" s="7">
        <v>100</v>
      </c>
      <c r="N760" s="4" t="s">
        <v>24</v>
      </c>
      <c r="O760" s="4"/>
      <c r="P760" s="4"/>
      <c r="Q760" s="4"/>
      <c r="R760" s="4"/>
      <c r="S760" s="4"/>
      <c r="T760" s="4"/>
      <c r="U760" s="4"/>
    </row>
    <row r="761" spans="1:21" s="5" customFormat="1" ht="75" x14ac:dyDescent="0.25">
      <c r="A761" s="4" t="s">
        <v>2882</v>
      </c>
      <c r="B761" s="4" t="s">
        <v>195</v>
      </c>
      <c r="C761" s="4" t="s">
        <v>65</v>
      </c>
      <c r="D761" s="4" t="s">
        <v>2883</v>
      </c>
      <c r="E761" s="4" t="s">
        <v>2884</v>
      </c>
      <c r="F761" s="5" t="s">
        <v>20</v>
      </c>
      <c r="G761" s="5" t="s">
        <v>37</v>
      </c>
      <c r="I761" s="6">
        <v>388121</v>
      </c>
      <c r="J761" s="4" t="s">
        <v>2885</v>
      </c>
      <c r="L761" s="5" t="s">
        <v>23</v>
      </c>
      <c r="M761" s="7">
        <v>100</v>
      </c>
      <c r="N761" s="4" t="s">
        <v>24</v>
      </c>
      <c r="O761" s="4"/>
      <c r="P761" s="4"/>
      <c r="Q761" s="4"/>
      <c r="R761" s="4"/>
      <c r="S761" s="4"/>
      <c r="T761" s="4"/>
      <c r="U761" s="4"/>
    </row>
    <row r="762" spans="1:21" s="5" customFormat="1" ht="60" x14ac:dyDescent="0.25">
      <c r="A762" s="4" t="s">
        <v>2886</v>
      </c>
      <c r="B762" s="4" t="s">
        <v>299</v>
      </c>
      <c r="C762" s="4" t="s">
        <v>177</v>
      </c>
      <c r="D762" s="4" t="s">
        <v>2887</v>
      </c>
      <c r="E762" s="4" t="s">
        <v>2888</v>
      </c>
      <c r="F762" s="5" t="s">
        <v>20</v>
      </c>
      <c r="G762" s="5" t="s">
        <v>52</v>
      </c>
      <c r="I762" s="6">
        <v>700007</v>
      </c>
      <c r="J762" s="4" t="s">
        <v>2889</v>
      </c>
      <c r="L762" s="5" t="s">
        <v>23</v>
      </c>
      <c r="M762" s="7">
        <v>100</v>
      </c>
      <c r="N762" s="4" t="s">
        <v>24</v>
      </c>
      <c r="O762" s="4"/>
      <c r="P762" s="4"/>
      <c r="Q762" s="4"/>
      <c r="R762" s="4"/>
      <c r="S762" s="4"/>
      <c r="T762" s="4"/>
      <c r="U762" s="4"/>
    </row>
    <row r="763" spans="1:21" s="5" customFormat="1" ht="60" x14ac:dyDescent="0.25">
      <c r="A763" s="4" t="s">
        <v>2890</v>
      </c>
      <c r="B763" s="4" t="s">
        <v>45</v>
      </c>
      <c r="C763" s="4" t="s">
        <v>2891</v>
      </c>
      <c r="D763" s="4" t="s">
        <v>2892</v>
      </c>
      <c r="E763" s="4" t="s">
        <v>2893</v>
      </c>
      <c r="F763" s="5" t="s">
        <v>20</v>
      </c>
      <c r="G763" s="5" t="s">
        <v>265</v>
      </c>
      <c r="I763" s="6">
        <v>110005</v>
      </c>
      <c r="J763" s="4" t="s">
        <v>2894</v>
      </c>
      <c r="L763" s="5" t="s">
        <v>23</v>
      </c>
      <c r="M763" s="7">
        <v>300</v>
      </c>
      <c r="N763" s="4" t="s">
        <v>24</v>
      </c>
      <c r="O763" s="4"/>
      <c r="P763" s="4"/>
      <c r="Q763" s="4"/>
      <c r="R763" s="4"/>
      <c r="S763" s="4"/>
      <c r="T763" s="4"/>
      <c r="U763" s="4"/>
    </row>
    <row r="764" spans="1:21" s="5" customFormat="1" ht="105" x14ac:dyDescent="0.25">
      <c r="A764" s="4" t="s">
        <v>2895</v>
      </c>
      <c r="B764" s="4" t="s">
        <v>136</v>
      </c>
      <c r="C764" s="4" t="s">
        <v>2896</v>
      </c>
      <c r="D764" s="4" t="s">
        <v>2897</v>
      </c>
      <c r="E764" s="4" t="s">
        <v>2898</v>
      </c>
      <c r="F764" s="5" t="s">
        <v>20</v>
      </c>
      <c r="G764" s="5" t="s">
        <v>21</v>
      </c>
      <c r="I764" s="6">
        <v>400095</v>
      </c>
      <c r="J764" s="4" t="s">
        <v>2899</v>
      </c>
      <c r="L764" s="5" t="s">
        <v>23</v>
      </c>
      <c r="M764" s="7">
        <v>900</v>
      </c>
      <c r="N764" s="4" t="s">
        <v>24</v>
      </c>
      <c r="O764" s="4"/>
      <c r="P764" s="4"/>
      <c r="Q764" s="4"/>
      <c r="R764" s="4"/>
      <c r="S764" s="4"/>
      <c r="T764" s="4"/>
      <c r="U764" s="4"/>
    </row>
    <row r="765" spans="1:21" s="5" customFormat="1" ht="105" x14ac:dyDescent="0.25">
      <c r="A765" s="4" t="s">
        <v>2895</v>
      </c>
      <c r="B765" s="4" t="s">
        <v>136</v>
      </c>
      <c r="C765" s="4" t="s">
        <v>2896</v>
      </c>
      <c r="D765" s="4" t="s">
        <v>2897</v>
      </c>
      <c r="E765" s="4" t="s">
        <v>2900</v>
      </c>
      <c r="F765" s="5" t="s">
        <v>20</v>
      </c>
      <c r="G765" s="5" t="s">
        <v>21</v>
      </c>
      <c r="I765" s="6">
        <v>400095</v>
      </c>
      <c r="J765" s="4" t="s">
        <v>2901</v>
      </c>
      <c r="L765" s="5" t="s">
        <v>23</v>
      </c>
      <c r="M765" s="7">
        <v>100</v>
      </c>
      <c r="N765" s="4" t="s">
        <v>24</v>
      </c>
      <c r="O765" s="4"/>
      <c r="P765" s="4"/>
      <c r="Q765" s="4"/>
      <c r="R765" s="4"/>
      <c r="S765" s="4"/>
      <c r="T765" s="4"/>
      <c r="U765" s="4"/>
    </row>
    <row r="766" spans="1:21" s="5" customFormat="1" ht="60" x14ac:dyDescent="0.25">
      <c r="A766" s="4" t="s">
        <v>347</v>
      </c>
      <c r="B766" s="4" t="s">
        <v>45</v>
      </c>
      <c r="C766" s="4" t="s">
        <v>922</v>
      </c>
      <c r="D766" s="4" t="s">
        <v>2902</v>
      </c>
      <c r="E766" s="4" t="s">
        <v>2903</v>
      </c>
      <c r="F766" s="5" t="s">
        <v>20</v>
      </c>
      <c r="G766" s="5" t="s">
        <v>21</v>
      </c>
      <c r="I766" s="6">
        <v>400018</v>
      </c>
      <c r="J766" s="4" t="s">
        <v>2904</v>
      </c>
      <c r="L766" s="5" t="s">
        <v>23</v>
      </c>
      <c r="M766" s="7">
        <v>200</v>
      </c>
      <c r="N766" s="4" t="s">
        <v>24</v>
      </c>
      <c r="O766" s="4"/>
      <c r="P766" s="4"/>
      <c r="Q766" s="4"/>
      <c r="R766" s="4"/>
      <c r="S766" s="4"/>
      <c r="T766" s="4"/>
      <c r="U766" s="4"/>
    </row>
    <row r="767" spans="1:21" s="5" customFormat="1" ht="90" x14ac:dyDescent="0.25">
      <c r="A767" s="4" t="s">
        <v>293</v>
      </c>
      <c r="B767" s="4" t="s">
        <v>172</v>
      </c>
      <c r="C767" s="4" t="s">
        <v>2905</v>
      </c>
      <c r="D767" s="4" t="s">
        <v>2906</v>
      </c>
      <c r="E767" s="4" t="s">
        <v>2907</v>
      </c>
      <c r="F767" s="5" t="s">
        <v>20</v>
      </c>
      <c r="G767" s="5" t="s">
        <v>63</v>
      </c>
      <c r="I767" s="6">
        <v>474001</v>
      </c>
      <c r="J767" s="4" t="s">
        <v>2908</v>
      </c>
      <c r="L767" s="5" t="s">
        <v>23</v>
      </c>
      <c r="M767" s="7">
        <v>100</v>
      </c>
      <c r="N767" s="4" t="s">
        <v>24</v>
      </c>
      <c r="O767" s="4"/>
      <c r="P767" s="4"/>
      <c r="Q767" s="4"/>
      <c r="R767" s="4"/>
      <c r="S767" s="4"/>
      <c r="T767" s="4"/>
      <c r="U767" s="4"/>
    </row>
    <row r="768" spans="1:21" s="5" customFormat="1" ht="90" x14ac:dyDescent="0.25">
      <c r="A768" s="4" t="s">
        <v>2909</v>
      </c>
      <c r="B768" s="4" t="s">
        <v>802</v>
      </c>
      <c r="C768" s="4" t="s">
        <v>2910</v>
      </c>
      <c r="D768" s="4" t="s">
        <v>2911</v>
      </c>
      <c r="E768" s="4" t="s">
        <v>2912</v>
      </c>
      <c r="F768" s="5" t="s">
        <v>20</v>
      </c>
      <c r="G768" s="5" t="s">
        <v>37</v>
      </c>
      <c r="I768" s="6">
        <v>360001</v>
      </c>
      <c r="J768" s="4" t="s">
        <v>2913</v>
      </c>
      <c r="L768" s="5" t="s">
        <v>23</v>
      </c>
      <c r="M768" s="7">
        <v>200</v>
      </c>
      <c r="N768" s="4" t="s">
        <v>24</v>
      </c>
      <c r="O768" s="4"/>
      <c r="P768" s="4"/>
      <c r="Q768" s="4"/>
      <c r="R768" s="4"/>
      <c r="S768" s="4"/>
      <c r="T768" s="4"/>
      <c r="U768" s="4"/>
    </row>
    <row r="769" spans="1:21" s="5" customFormat="1" ht="105" x14ac:dyDescent="0.25">
      <c r="A769" s="4" t="s">
        <v>224</v>
      </c>
      <c r="B769" s="4" t="s">
        <v>574</v>
      </c>
      <c r="C769" s="4" t="s">
        <v>2914</v>
      </c>
      <c r="D769" s="4" t="s">
        <v>2915</v>
      </c>
      <c r="E769" s="4" t="s">
        <v>2916</v>
      </c>
      <c r="F769" s="5" t="s">
        <v>20</v>
      </c>
      <c r="G769" s="5" t="s">
        <v>122</v>
      </c>
      <c r="H769" s="5" t="s">
        <v>370</v>
      </c>
      <c r="I769" s="6"/>
      <c r="J769" s="4" t="s">
        <v>2917</v>
      </c>
      <c r="L769" s="5" t="s">
        <v>23</v>
      </c>
      <c r="M769" s="7">
        <v>100</v>
      </c>
      <c r="N769" s="4" t="s">
        <v>24</v>
      </c>
      <c r="O769" s="4"/>
      <c r="P769" s="4"/>
      <c r="Q769" s="4"/>
      <c r="R769" s="4"/>
      <c r="S769" s="4"/>
      <c r="T769" s="4"/>
      <c r="U769" s="4"/>
    </row>
    <row r="770" spans="1:21" s="5" customFormat="1" ht="120" x14ac:dyDescent="0.25">
      <c r="A770" s="4" t="s">
        <v>347</v>
      </c>
      <c r="B770" s="4" t="s">
        <v>45</v>
      </c>
      <c r="C770" s="4" t="s">
        <v>2918</v>
      </c>
      <c r="D770" s="4" t="s">
        <v>2919</v>
      </c>
      <c r="E770" s="4" t="s">
        <v>2920</v>
      </c>
      <c r="F770" s="5" t="s">
        <v>20</v>
      </c>
      <c r="G770" s="5" t="s">
        <v>1043</v>
      </c>
      <c r="I770" s="6">
        <v>781001</v>
      </c>
      <c r="J770" s="4" t="s">
        <v>2921</v>
      </c>
      <c r="L770" s="5" t="s">
        <v>23</v>
      </c>
      <c r="M770" s="7">
        <v>500</v>
      </c>
      <c r="N770" s="4" t="s">
        <v>24</v>
      </c>
      <c r="O770" s="4"/>
      <c r="P770" s="4"/>
      <c r="Q770" s="4"/>
      <c r="R770" s="4"/>
      <c r="S770" s="4"/>
      <c r="T770" s="4"/>
      <c r="U770" s="4"/>
    </row>
    <row r="771" spans="1:21" s="5" customFormat="1" ht="105" x14ac:dyDescent="0.25">
      <c r="A771" s="4" t="s">
        <v>2922</v>
      </c>
      <c r="B771" s="4" t="s">
        <v>2923</v>
      </c>
      <c r="C771" s="4" t="s">
        <v>65</v>
      </c>
      <c r="D771" s="4" t="s">
        <v>2923</v>
      </c>
      <c r="E771" s="4" t="s">
        <v>2924</v>
      </c>
      <c r="F771" s="5" t="s">
        <v>20</v>
      </c>
      <c r="G771" s="5" t="s">
        <v>37</v>
      </c>
      <c r="I771" s="6">
        <v>390007</v>
      </c>
      <c r="J771" s="4" t="s">
        <v>2925</v>
      </c>
      <c r="L771" s="5" t="s">
        <v>23</v>
      </c>
      <c r="M771" s="7">
        <v>100</v>
      </c>
      <c r="N771" s="4" t="s">
        <v>24</v>
      </c>
      <c r="O771" s="4"/>
      <c r="P771" s="4"/>
      <c r="Q771" s="4"/>
      <c r="R771" s="4"/>
      <c r="S771" s="4"/>
      <c r="T771" s="4"/>
      <c r="U771" s="4"/>
    </row>
    <row r="772" spans="1:21" s="5" customFormat="1" ht="135" x14ac:dyDescent="0.25">
      <c r="A772" s="4" t="s">
        <v>1313</v>
      </c>
      <c r="B772" s="4" t="s">
        <v>2187</v>
      </c>
      <c r="C772" s="4" t="s">
        <v>230</v>
      </c>
      <c r="D772" s="4" t="s">
        <v>2926</v>
      </c>
      <c r="E772" s="4" t="s">
        <v>2927</v>
      </c>
      <c r="F772" s="5" t="s">
        <v>20</v>
      </c>
      <c r="G772" s="5" t="s">
        <v>21</v>
      </c>
      <c r="I772" s="6">
        <v>400069</v>
      </c>
      <c r="J772" s="4" t="s">
        <v>2928</v>
      </c>
      <c r="L772" s="5" t="s">
        <v>23</v>
      </c>
      <c r="M772" s="7">
        <v>500</v>
      </c>
      <c r="N772" s="4" t="s">
        <v>24</v>
      </c>
      <c r="O772" s="4"/>
      <c r="P772" s="4"/>
      <c r="Q772" s="4"/>
      <c r="R772" s="4"/>
      <c r="S772" s="4"/>
      <c r="T772" s="4"/>
      <c r="U772" s="4"/>
    </row>
    <row r="773" spans="1:21" s="5" customFormat="1" ht="60" x14ac:dyDescent="0.25">
      <c r="A773" s="4" t="s">
        <v>2929</v>
      </c>
      <c r="B773" s="4" t="s">
        <v>2930</v>
      </c>
      <c r="C773" s="4"/>
      <c r="D773" s="4" t="s">
        <v>2931</v>
      </c>
      <c r="E773" s="4" t="s">
        <v>2932</v>
      </c>
      <c r="F773" s="5" t="s">
        <v>20</v>
      </c>
      <c r="G773" s="5" t="s">
        <v>37</v>
      </c>
      <c r="I773" s="6">
        <v>360001</v>
      </c>
      <c r="J773" s="4" t="s">
        <v>2933</v>
      </c>
      <c r="L773" s="5" t="s">
        <v>23</v>
      </c>
      <c r="M773" s="7">
        <v>100</v>
      </c>
      <c r="N773" s="4" t="s">
        <v>24</v>
      </c>
      <c r="O773" s="4"/>
      <c r="P773" s="4"/>
      <c r="Q773" s="4"/>
      <c r="R773" s="4"/>
      <c r="S773" s="4"/>
      <c r="T773" s="4"/>
      <c r="U773" s="4"/>
    </row>
    <row r="774" spans="1:21" s="5" customFormat="1" ht="90" x14ac:dyDescent="0.25">
      <c r="A774" s="4" t="s">
        <v>2934</v>
      </c>
      <c r="B774" s="4" t="s">
        <v>2930</v>
      </c>
      <c r="C774" s="4"/>
      <c r="D774" s="4" t="s">
        <v>441</v>
      </c>
      <c r="E774" s="4" t="s">
        <v>2935</v>
      </c>
      <c r="F774" s="5" t="s">
        <v>20</v>
      </c>
      <c r="G774" s="5" t="s">
        <v>37</v>
      </c>
      <c r="I774" s="6">
        <v>360005</v>
      </c>
      <c r="J774" s="4" t="s">
        <v>2936</v>
      </c>
      <c r="L774" s="5" t="s">
        <v>23</v>
      </c>
      <c r="M774" s="7">
        <v>100</v>
      </c>
      <c r="N774" s="4" t="s">
        <v>24</v>
      </c>
      <c r="O774" s="4"/>
      <c r="P774" s="4"/>
      <c r="Q774" s="4"/>
      <c r="R774" s="4"/>
      <c r="S774" s="4"/>
      <c r="T774" s="4"/>
      <c r="U774" s="4"/>
    </row>
    <row r="775" spans="1:21" s="5" customFormat="1" ht="105" x14ac:dyDescent="0.25">
      <c r="A775" s="4" t="s">
        <v>2937</v>
      </c>
      <c r="B775" s="4" t="s">
        <v>235</v>
      </c>
      <c r="C775" s="4" t="s">
        <v>2938</v>
      </c>
      <c r="D775" s="4" t="s">
        <v>2939</v>
      </c>
      <c r="E775" s="4" t="s">
        <v>2940</v>
      </c>
      <c r="F775" s="5" t="s">
        <v>20</v>
      </c>
      <c r="G775" s="5" t="s">
        <v>57</v>
      </c>
      <c r="I775" s="6">
        <v>500659</v>
      </c>
      <c r="J775" s="4" t="s">
        <v>2941</v>
      </c>
      <c r="L775" s="5" t="s">
        <v>23</v>
      </c>
      <c r="M775" s="7">
        <v>100</v>
      </c>
      <c r="N775" s="4" t="s">
        <v>24</v>
      </c>
      <c r="O775" s="4"/>
      <c r="P775" s="4"/>
      <c r="Q775" s="4"/>
      <c r="R775" s="4"/>
      <c r="S775" s="4"/>
      <c r="T775" s="4"/>
      <c r="U775" s="4"/>
    </row>
    <row r="776" spans="1:21" s="5" customFormat="1" ht="60" x14ac:dyDescent="0.25">
      <c r="A776" s="4" t="s">
        <v>1092</v>
      </c>
      <c r="B776" s="4" t="s">
        <v>2942</v>
      </c>
      <c r="C776" s="4"/>
      <c r="D776" s="4" t="s">
        <v>2943</v>
      </c>
      <c r="E776" s="4" t="s">
        <v>2944</v>
      </c>
      <c r="F776" s="5" t="s">
        <v>20</v>
      </c>
      <c r="G776" s="5" t="s">
        <v>265</v>
      </c>
      <c r="I776" s="6">
        <v>110065</v>
      </c>
      <c r="J776" s="4" t="s">
        <v>2945</v>
      </c>
      <c r="L776" s="5" t="s">
        <v>23</v>
      </c>
      <c r="M776" s="7">
        <v>500</v>
      </c>
      <c r="N776" s="4" t="s">
        <v>24</v>
      </c>
      <c r="O776" s="4"/>
      <c r="P776" s="4"/>
      <c r="Q776" s="4"/>
      <c r="R776" s="4"/>
      <c r="S776" s="4"/>
      <c r="T776" s="4"/>
      <c r="U776" s="4"/>
    </row>
    <row r="777" spans="1:21" s="5" customFormat="1" ht="75" x14ac:dyDescent="0.25">
      <c r="A777" s="4" t="s">
        <v>506</v>
      </c>
      <c r="B777" s="4" t="s">
        <v>2416</v>
      </c>
      <c r="C777" s="4"/>
      <c r="D777" s="4" t="s">
        <v>2946</v>
      </c>
      <c r="E777" s="4" t="s">
        <v>2947</v>
      </c>
      <c r="F777" s="5" t="s">
        <v>20</v>
      </c>
      <c r="G777" s="5" t="s">
        <v>122</v>
      </c>
      <c r="H777" s="5" t="s">
        <v>180</v>
      </c>
      <c r="I777" s="6"/>
      <c r="J777" s="4" t="s">
        <v>2948</v>
      </c>
      <c r="L777" s="5" t="s">
        <v>23</v>
      </c>
      <c r="M777" s="7">
        <v>200</v>
      </c>
      <c r="N777" s="4" t="s">
        <v>24</v>
      </c>
      <c r="O777" s="4"/>
      <c r="P777" s="4"/>
      <c r="Q777" s="4"/>
      <c r="R777" s="4"/>
      <c r="S777" s="4"/>
      <c r="T777" s="4"/>
      <c r="U777" s="4"/>
    </row>
    <row r="778" spans="1:21" s="5" customFormat="1" ht="105" x14ac:dyDescent="0.25">
      <c r="A778" s="4" t="s">
        <v>125</v>
      </c>
      <c r="B778" s="4" t="s">
        <v>2949</v>
      </c>
      <c r="C778" s="4" t="s">
        <v>2950</v>
      </c>
      <c r="D778" s="4" t="s">
        <v>2949</v>
      </c>
      <c r="E778" s="4" t="s">
        <v>2951</v>
      </c>
      <c r="F778" s="5" t="s">
        <v>20</v>
      </c>
      <c r="G778" s="5" t="s">
        <v>21</v>
      </c>
      <c r="I778" s="6">
        <v>400002</v>
      </c>
      <c r="J778" s="4" t="s">
        <v>2952</v>
      </c>
      <c r="L778" s="5" t="s">
        <v>23</v>
      </c>
      <c r="M778" s="7">
        <v>200</v>
      </c>
      <c r="N778" s="4" t="s">
        <v>24</v>
      </c>
      <c r="O778" s="4"/>
      <c r="P778" s="4"/>
      <c r="Q778" s="4"/>
      <c r="R778" s="4"/>
      <c r="S778" s="4"/>
      <c r="T778" s="4"/>
      <c r="U778" s="4"/>
    </row>
    <row r="779" spans="1:21" s="5" customFormat="1" ht="105" x14ac:dyDescent="0.25">
      <c r="A779" s="4" t="s">
        <v>573</v>
      </c>
      <c r="B779" s="4" t="s">
        <v>2953</v>
      </c>
      <c r="C779" s="4"/>
      <c r="D779" s="4" t="s">
        <v>2954</v>
      </c>
      <c r="E779" s="4" t="s">
        <v>2955</v>
      </c>
      <c r="F779" s="5" t="s">
        <v>20</v>
      </c>
      <c r="G779" s="5" t="s">
        <v>186</v>
      </c>
      <c r="I779" s="6">
        <v>695007</v>
      </c>
      <c r="J779" s="4" t="s">
        <v>2956</v>
      </c>
      <c r="L779" s="5" t="s">
        <v>23</v>
      </c>
      <c r="M779" s="7">
        <v>400</v>
      </c>
      <c r="N779" s="4" t="s">
        <v>24</v>
      </c>
      <c r="O779" s="4"/>
      <c r="P779" s="4"/>
      <c r="Q779" s="4"/>
      <c r="R779" s="4"/>
      <c r="S779" s="4"/>
      <c r="T779" s="4"/>
      <c r="U779" s="4"/>
    </row>
    <row r="780" spans="1:21" s="5" customFormat="1" ht="105" x14ac:dyDescent="0.25">
      <c r="A780" s="4" t="s">
        <v>1402</v>
      </c>
      <c r="B780" s="4" t="s">
        <v>1575</v>
      </c>
      <c r="C780" s="4"/>
      <c r="D780" s="4" t="s">
        <v>125</v>
      </c>
      <c r="E780" s="4" t="s">
        <v>2957</v>
      </c>
      <c r="F780" s="5" t="s">
        <v>20</v>
      </c>
      <c r="G780" s="5" t="s">
        <v>122</v>
      </c>
      <c r="H780" s="5" t="s">
        <v>2958</v>
      </c>
      <c r="I780" s="6"/>
      <c r="J780" s="4" t="s">
        <v>2959</v>
      </c>
      <c r="L780" s="5" t="s">
        <v>23</v>
      </c>
      <c r="M780" s="7">
        <v>100</v>
      </c>
      <c r="N780" s="4" t="s">
        <v>24</v>
      </c>
      <c r="O780" s="4"/>
      <c r="P780" s="4"/>
      <c r="Q780" s="4"/>
      <c r="R780" s="4"/>
      <c r="S780" s="4"/>
      <c r="T780" s="4"/>
      <c r="U780" s="4"/>
    </row>
    <row r="781" spans="1:21" s="5" customFormat="1" ht="165" x14ac:dyDescent="0.25">
      <c r="A781" s="4" t="s">
        <v>2960</v>
      </c>
      <c r="B781" s="4" t="s">
        <v>87</v>
      </c>
      <c r="C781" s="4"/>
      <c r="D781" s="4" t="s">
        <v>2961</v>
      </c>
      <c r="E781" s="4" t="s">
        <v>2962</v>
      </c>
      <c r="F781" s="5" t="s">
        <v>20</v>
      </c>
      <c r="G781" s="5" t="s">
        <v>1209</v>
      </c>
      <c r="I781" s="6">
        <v>151001</v>
      </c>
      <c r="J781" s="4" t="s">
        <v>2963</v>
      </c>
      <c r="L781" s="5" t="s">
        <v>23</v>
      </c>
      <c r="M781" s="7">
        <v>200</v>
      </c>
      <c r="N781" s="4" t="s">
        <v>24</v>
      </c>
      <c r="O781" s="4"/>
      <c r="P781" s="4"/>
      <c r="Q781" s="4"/>
      <c r="R781" s="4"/>
      <c r="S781" s="4"/>
      <c r="T781" s="4"/>
      <c r="U781" s="4"/>
    </row>
    <row r="782" spans="1:21" s="5" customFormat="1" ht="135" x14ac:dyDescent="0.25">
      <c r="A782" s="4" t="s">
        <v>2964</v>
      </c>
      <c r="B782" s="4" t="s">
        <v>716</v>
      </c>
      <c r="C782" s="4"/>
      <c r="D782" s="4" t="s">
        <v>2965</v>
      </c>
      <c r="E782" s="4" t="s">
        <v>2966</v>
      </c>
      <c r="F782" s="5" t="s">
        <v>20</v>
      </c>
      <c r="G782" s="5" t="s">
        <v>21</v>
      </c>
      <c r="I782" s="6">
        <v>400705</v>
      </c>
      <c r="J782" s="4" t="s">
        <v>2967</v>
      </c>
      <c r="L782" s="5" t="s">
        <v>23</v>
      </c>
      <c r="M782" s="7">
        <v>100</v>
      </c>
      <c r="N782" s="4" t="s">
        <v>24</v>
      </c>
      <c r="O782" s="4"/>
      <c r="P782" s="4"/>
      <c r="Q782" s="4"/>
      <c r="R782" s="4"/>
      <c r="S782" s="4"/>
      <c r="T782" s="4"/>
      <c r="U782" s="4"/>
    </row>
    <row r="783" spans="1:21" s="5" customFormat="1" ht="90" x14ac:dyDescent="0.25">
      <c r="A783" s="4" t="s">
        <v>2968</v>
      </c>
      <c r="B783" s="4" t="s">
        <v>26</v>
      </c>
      <c r="C783" s="4" t="s">
        <v>2969</v>
      </c>
      <c r="D783" s="4" t="s">
        <v>2970</v>
      </c>
      <c r="E783" s="4" t="s">
        <v>2971</v>
      </c>
      <c r="F783" s="5" t="s">
        <v>20</v>
      </c>
      <c r="G783" s="5" t="s">
        <v>21</v>
      </c>
      <c r="I783" s="6">
        <v>400002</v>
      </c>
      <c r="J783" s="4" t="s">
        <v>2972</v>
      </c>
      <c r="L783" s="5" t="s">
        <v>23</v>
      </c>
      <c r="M783" s="7">
        <v>100</v>
      </c>
      <c r="N783" s="4" t="s">
        <v>24</v>
      </c>
      <c r="O783" s="4"/>
      <c r="P783" s="4"/>
      <c r="Q783" s="4"/>
      <c r="R783" s="4"/>
      <c r="S783" s="4"/>
      <c r="T783" s="4"/>
      <c r="U783" s="4"/>
    </row>
    <row r="784" spans="1:21" s="5" customFormat="1" ht="150" x14ac:dyDescent="0.25">
      <c r="A784" s="4" t="s">
        <v>2973</v>
      </c>
      <c r="B784" s="4" t="s">
        <v>2974</v>
      </c>
      <c r="C784" s="4"/>
      <c r="D784" s="4" t="s">
        <v>2975</v>
      </c>
      <c r="E784" s="4" t="s">
        <v>2976</v>
      </c>
      <c r="F784" s="5" t="s">
        <v>20</v>
      </c>
      <c r="G784" s="5" t="s">
        <v>21</v>
      </c>
      <c r="I784" s="6">
        <v>421301</v>
      </c>
      <c r="J784" s="4" t="s">
        <v>2977</v>
      </c>
      <c r="L784" s="5" t="s">
        <v>23</v>
      </c>
      <c r="M784" s="7">
        <v>500</v>
      </c>
      <c r="N784" s="4" t="s">
        <v>24</v>
      </c>
      <c r="O784" s="4"/>
      <c r="P784" s="4"/>
      <c r="Q784" s="4"/>
      <c r="R784" s="4"/>
      <c r="S784" s="4"/>
      <c r="T784" s="4"/>
      <c r="U784" s="4"/>
    </row>
    <row r="785" spans="1:21" s="5" customFormat="1" ht="60" x14ac:dyDescent="0.25">
      <c r="A785" s="4" t="s">
        <v>573</v>
      </c>
      <c r="B785" s="4" t="s">
        <v>268</v>
      </c>
      <c r="C785" s="4" t="s">
        <v>177</v>
      </c>
      <c r="D785" s="4" t="s">
        <v>2978</v>
      </c>
      <c r="E785" s="4" t="s">
        <v>2979</v>
      </c>
      <c r="F785" s="5" t="s">
        <v>20</v>
      </c>
      <c r="G785" s="5" t="s">
        <v>134</v>
      </c>
      <c r="I785" s="6">
        <v>490001</v>
      </c>
      <c r="J785" s="4" t="s">
        <v>2980</v>
      </c>
      <c r="L785" s="5" t="s">
        <v>23</v>
      </c>
      <c r="M785" s="7">
        <v>200</v>
      </c>
      <c r="N785" s="4" t="s">
        <v>24</v>
      </c>
      <c r="O785" s="4"/>
      <c r="P785" s="4"/>
      <c r="Q785" s="4"/>
      <c r="R785" s="4"/>
      <c r="S785" s="4"/>
      <c r="T785" s="4"/>
      <c r="U785" s="4"/>
    </row>
    <row r="786" spans="1:21" s="5" customFormat="1" ht="60" x14ac:dyDescent="0.25">
      <c r="A786" s="4" t="s">
        <v>189</v>
      </c>
      <c r="B786" s="4" t="s">
        <v>2981</v>
      </c>
      <c r="C786" s="4"/>
      <c r="D786" s="4" t="s">
        <v>2982</v>
      </c>
      <c r="E786" s="4" t="s">
        <v>2983</v>
      </c>
      <c r="F786" s="5" t="s">
        <v>20</v>
      </c>
      <c r="G786" s="5" t="s">
        <v>174</v>
      </c>
      <c r="I786" s="6">
        <v>606105</v>
      </c>
      <c r="J786" s="4" t="s">
        <v>2984</v>
      </c>
      <c r="L786" s="5" t="s">
        <v>23</v>
      </c>
      <c r="M786" s="7">
        <v>100</v>
      </c>
      <c r="N786" s="4" t="s">
        <v>24</v>
      </c>
      <c r="O786" s="4"/>
      <c r="P786" s="4"/>
      <c r="Q786" s="4"/>
      <c r="R786" s="4"/>
      <c r="S786" s="4"/>
      <c r="T786" s="4"/>
      <c r="U786" s="4"/>
    </row>
    <row r="787" spans="1:21" s="5" customFormat="1" ht="60" x14ac:dyDescent="0.25">
      <c r="A787" s="4" t="s">
        <v>246</v>
      </c>
      <c r="B787" s="4" t="s">
        <v>235</v>
      </c>
      <c r="C787" s="4" t="s">
        <v>2985</v>
      </c>
      <c r="D787" s="4" t="s">
        <v>2986</v>
      </c>
      <c r="E787" s="4" t="s">
        <v>2987</v>
      </c>
      <c r="F787" s="5" t="s">
        <v>20</v>
      </c>
      <c r="G787" s="5" t="s">
        <v>122</v>
      </c>
      <c r="H787" s="5" t="s">
        <v>370</v>
      </c>
      <c r="I787" s="6"/>
      <c r="J787" s="4" t="s">
        <v>2988</v>
      </c>
      <c r="L787" s="5" t="s">
        <v>23</v>
      </c>
      <c r="M787" s="7">
        <v>300</v>
      </c>
      <c r="N787" s="4" t="s">
        <v>24</v>
      </c>
      <c r="O787" s="4"/>
      <c r="P787" s="4"/>
      <c r="Q787" s="4"/>
      <c r="R787" s="4"/>
      <c r="S787" s="4"/>
      <c r="T787" s="4"/>
      <c r="U787" s="4"/>
    </row>
    <row r="788" spans="1:21" s="5" customFormat="1" ht="120" x14ac:dyDescent="0.25">
      <c r="A788" s="4" t="s">
        <v>2989</v>
      </c>
      <c r="B788" s="4" t="s">
        <v>2990</v>
      </c>
      <c r="C788" s="4"/>
      <c r="D788" s="4" t="s">
        <v>2991</v>
      </c>
      <c r="E788" s="4" t="s">
        <v>2992</v>
      </c>
      <c r="F788" s="5" t="s">
        <v>20</v>
      </c>
      <c r="G788" s="5" t="s">
        <v>63</v>
      </c>
      <c r="I788" s="6">
        <v>461001</v>
      </c>
      <c r="J788" s="4" t="s">
        <v>2993</v>
      </c>
      <c r="L788" s="5" t="s">
        <v>23</v>
      </c>
      <c r="M788" s="7">
        <v>100</v>
      </c>
      <c r="N788" s="4" t="s">
        <v>24</v>
      </c>
      <c r="O788" s="4"/>
      <c r="P788" s="4"/>
      <c r="Q788" s="4"/>
      <c r="R788" s="4"/>
      <c r="S788" s="4"/>
      <c r="T788" s="4"/>
      <c r="U788" s="4"/>
    </row>
    <row r="789" spans="1:21" s="5" customFormat="1" ht="90" x14ac:dyDescent="0.25">
      <c r="A789" s="4" t="s">
        <v>1934</v>
      </c>
      <c r="B789" s="4" t="s">
        <v>2994</v>
      </c>
      <c r="C789" s="4" t="s">
        <v>2995</v>
      </c>
      <c r="D789" s="4" t="s">
        <v>2996</v>
      </c>
      <c r="E789" s="4" t="s">
        <v>2997</v>
      </c>
      <c r="F789" s="5" t="s">
        <v>20</v>
      </c>
      <c r="G789" s="5" t="s">
        <v>37</v>
      </c>
      <c r="I789" s="6">
        <v>382825</v>
      </c>
      <c r="J789" s="4" t="s">
        <v>2998</v>
      </c>
      <c r="L789" s="5" t="s">
        <v>23</v>
      </c>
      <c r="M789" s="7">
        <v>200</v>
      </c>
      <c r="N789" s="4" t="s">
        <v>24</v>
      </c>
      <c r="O789" s="4"/>
      <c r="P789" s="4"/>
      <c r="Q789" s="4"/>
      <c r="R789" s="4"/>
      <c r="S789" s="4"/>
      <c r="T789" s="4"/>
      <c r="U789" s="4"/>
    </row>
    <row r="790" spans="1:21" s="5" customFormat="1" ht="75" x14ac:dyDescent="0.25">
      <c r="A790" s="4" t="s">
        <v>2999</v>
      </c>
      <c r="B790" s="4" t="s">
        <v>3000</v>
      </c>
      <c r="C790" s="4"/>
      <c r="D790" s="4" t="s">
        <v>3001</v>
      </c>
      <c r="E790" s="4" t="s">
        <v>3002</v>
      </c>
      <c r="F790" s="5" t="s">
        <v>20</v>
      </c>
      <c r="G790" s="5" t="s">
        <v>21</v>
      </c>
      <c r="I790" s="6">
        <v>400009</v>
      </c>
      <c r="J790" s="4" t="s">
        <v>3003</v>
      </c>
      <c r="L790" s="5" t="s">
        <v>23</v>
      </c>
      <c r="M790" s="7">
        <v>100</v>
      </c>
      <c r="N790" s="4" t="s">
        <v>24</v>
      </c>
      <c r="O790" s="4"/>
      <c r="P790" s="4"/>
      <c r="Q790" s="4"/>
      <c r="R790" s="4"/>
      <c r="S790" s="4"/>
      <c r="T790" s="4"/>
      <c r="U790" s="4"/>
    </row>
    <row r="791" spans="1:21" s="5" customFormat="1" ht="135" x14ac:dyDescent="0.25">
      <c r="A791" s="4" t="s">
        <v>3004</v>
      </c>
      <c r="B791" s="4" t="s">
        <v>3005</v>
      </c>
      <c r="C791" s="4"/>
      <c r="D791" s="4" t="s">
        <v>1521</v>
      </c>
      <c r="E791" s="4" t="s">
        <v>3006</v>
      </c>
      <c r="F791" s="5" t="s">
        <v>20</v>
      </c>
      <c r="G791" s="5" t="s">
        <v>21</v>
      </c>
      <c r="I791" s="6">
        <v>400068</v>
      </c>
      <c r="J791" s="4" t="s">
        <v>3007</v>
      </c>
      <c r="L791" s="5" t="s">
        <v>23</v>
      </c>
      <c r="M791" s="7">
        <v>1000</v>
      </c>
      <c r="N791" s="4" t="s">
        <v>24</v>
      </c>
      <c r="O791" s="4"/>
      <c r="P791" s="4"/>
      <c r="Q791" s="4"/>
      <c r="R791" s="4"/>
      <c r="S791" s="4"/>
      <c r="T791" s="4"/>
      <c r="U791" s="4"/>
    </row>
    <row r="792" spans="1:21" s="5" customFormat="1" ht="105" x14ac:dyDescent="0.25">
      <c r="A792" s="4" t="s">
        <v>3008</v>
      </c>
      <c r="B792" s="4" t="s">
        <v>193</v>
      </c>
      <c r="C792" s="4"/>
      <c r="D792" s="4" t="s">
        <v>3009</v>
      </c>
      <c r="E792" s="4" t="s">
        <v>3010</v>
      </c>
      <c r="F792" s="5" t="s">
        <v>20</v>
      </c>
      <c r="G792" s="5" t="s">
        <v>222</v>
      </c>
      <c r="I792" s="6">
        <v>444444</v>
      </c>
      <c r="J792" s="4" t="s">
        <v>3011</v>
      </c>
      <c r="L792" s="5" t="s">
        <v>23</v>
      </c>
      <c r="M792" s="7">
        <v>100</v>
      </c>
      <c r="N792" s="4" t="s">
        <v>24</v>
      </c>
      <c r="O792" s="4"/>
      <c r="P792" s="4"/>
      <c r="Q792" s="4"/>
      <c r="R792" s="4"/>
      <c r="S792" s="4"/>
      <c r="T792" s="4"/>
      <c r="U792" s="4"/>
    </row>
    <row r="793" spans="1:21" s="5" customFormat="1" ht="105" x14ac:dyDescent="0.25">
      <c r="A793" s="4" t="s">
        <v>3012</v>
      </c>
      <c r="B793" s="4" t="s">
        <v>26</v>
      </c>
      <c r="C793" s="4" t="s">
        <v>3013</v>
      </c>
      <c r="D793" s="4" t="s">
        <v>706</v>
      </c>
      <c r="E793" s="4" t="s">
        <v>3014</v>
      </c>
      <c r="F793" s="5" t="s">
        <v>20</v>
      </c>
      <c r="G793" s="5" t="s">
        <v>1043</v>
      </c>
      <c r="I793" s="6">
        <v>781001</v>
      </c>
      <c r="J793" s="4" t="s">
        <v>3015</v>
      </c>
      <c r="L793" s="5" t="s">
        <v>23</v>
      </c>
      <c r="M793" s="7">
        <v>200</v>
      </c>
      <c r="N793" s="4" t="s">
        <v>24</v>
      </c>
      <c r="O793" s="4"/>
      <c r="P793" s="4"/>
      <c r="Q793" s="4"/>
      <c r="R793" s="4"/>
      <c r="S793" s="4"/>
      <c r="T793" s="4"/>
      <c r="U793" s="4"/>
    </row>
    <row r="794" spans="1:21" s="5" customFormat="1" ht="105" x14ac:dyDescent="0.25">
      <c r="A794" s="4" t="s">
        <v>1642</v>
      </c>
      <c r="B794" s="4" t="s">
        <v>45</v>
      </c>
      <c r="C794" s="4" t="s">
        <v>3016</v>
      </c>
      <c r="D794" s="4" t="s">
        <v>3017</v>
      </c>
      <c r="E794" s="4" t="s">
        <v>3018</v>
      </c>
      <c r="F794" s="5" t="s">
        <v>20</v>
      </c>
      <c r="G794" s="5" t="s">
        <v>122</v>
      </c>
      <c r="H794" s="5" t="s">
        <v>2958</v>
      </c>
      <c r="I794" s="6"/>
      <c r="J794" s="4" t="s">
        <v>3019</v>
      </c>
      <c r="L794" s="5" t="s">
        <v>23</v>
      </c>
      <c r="M794" s="7">
        <v>100</v>
      </c>
      <c r="N794" s="4" t="s">
        <v>24</v>
      </c>
      <c r="O794" s="4"/>
      <c r="P794" s="4"/>
      <c r="Q794" s="4"/>
      <c r="R794" s="4"/>
      <c r="S794" s="4"/>
      <c r="T794" s="4"/>
      <c r="U794" s="4"/>
    </row>
    <row r="795" spans="1:21" s="5" customFormat="1" ht="60" x14ac:dyDescent="0.25">
      <c r="A795" s="4" t="s">
        <v>2895</v>
      </c>
      <c r="B795" s="4" t="s">
        <v>533</v>
      </c>
      <c r="C795" s="4"/>
      <c r="D795" s="4" t="s">
        <v>3020</v>
      </c>
      <c r="E795" s="4" t="s">
        <v>3021</v>
      </c>
      <c r="F795" s="5" t="s">
        <v>20</v>
      </c>
      <c r="G795" s="5" t="s">
        <v>265</v>
      </c>
      <c r="I795" s="6">
        <v>110041</v>
      </c>
      <c r="J795" s="4" t="s">
        <v>3022</v>
      </c>
      <c r="L795" s="5" t="s">
        <v>23</v>
      </c>
      <c r="M795" s="7">
        <v>400</v>
      </c>
      <c r="N795" s="4" t="s">
        <v>24</v>
      </c>
      <c r="O795" s="4"/>
      <c r="P795" s="4"/>
      <c r="Q795" s="4"/>
      <c r="R795" s="4"/>
      <c r="S795" s="4"/>
      <c r="T795" s="4"/>
      <c r="U795" s="4"/>
    </row>
    <row r="796" spans="1:21" s="5" customFormat="1" ht="135" x14ac:dyDescent="0.25">
      <c r="A796" s="4" t="s">
        <v>3023</v>
      </c>
      <c r="B796" s="4" t="s">
        <v>65</v>
      </c>
      <c r="C796" s="4"/>
      <c r="D796" s="4" t="s">
        <v>3024</v>
      </c>
      <c r="E796" s="4" t="s">
        <v>3025</v>
      </c>
      <c r="F796" s="5" t="s">
        <v>20</v>
      </c>
      <c r="G796" s="5" t="s">
        <v>21</v>
      </c>
      <c r="I796" s="6">
        <v>400080</v>
      </c>
      <c r="J796" s="4" t="s">
        <v>3026</v>
      </c>
      <c r="L796" s="5" t="s">
        <v>23</v>
      </c>
      <c r="M796" s="7">
        <v>200</v>
      </c>
      <c r="N796" s="4" t="s">
        <v>24</v>
      </c>
      <c r="O796" s="4"/>
      <c r="P796" s="4"/>
      <c r="Q796" s="4"/>
      <c r="R796" s="4"/>
      <c r="S796" s="4"/>
      <c r="T796" s="4"/>
      <c r="U796" s="4"/>
    </row>
    <row r="797" spans="1:21" s="5" customFormat="1" ht="45" x14ac:dyDescent="0.25">
      <c r="A797" s="4" t="s">
        <v>2325</v>
      </c>
      <c r="B797" s="4" t="s">
        <v>3027</v>
      </c>
      <c r="C797" s="4" t="s">
        <v>574</v>
      </c>
      <c r="D797" s="4" t="s">
        <v>3028</v>
      </c>
      <c r="E797" s="4" t="s">
        <v>3029</v>
      </c>
      <c r="F797" s="5" t="s">
        <v>20</v>
      </c>
      <c r="G797" s="5" t="s">
        <v>21</v>
      </c>
      <c r="I797" s="6">
        <v>400003</v>
      </c>
      <c r="J797" s="4" t="s">
        <v>3030</v>
      </c>
      <c r="L797" s="5" t="s">
        <v>23</v>
      </c>
      <c r="M797" s="7">
        <v>100</v>
      </c>
      <c r="N797" s="4" t="s">
        <v>24</v>
      </c>
      <c r="O797" s="4"/>
      <c r="P797" s="4"/>
      <c r="Q797" s="4"/>
      <c r="R797" s="4"/>
      <c r="S797" s="4"/>
      <c r="T797" s="4"/>
      <c r="U797" s="4"/>
    </row>
    <row r="798" spans="1:21" s="5" customFormat="1" ht="60" x14ac:dyDescent="0.25">
      <c r="A798" s="4" t="s">
        <v>1075</v>
      </c>
      <c r="B798" s="4" t="s">
        <v>2531</v>
      </c>
      <c r="C798" s="4"/>
      <c r="D798" s="4" t="s">
        <v>3031</v>
      </c>
      <c r="E798" s="4" t="s">
        <v>3032</v>
      </c>
      <c r="F798" s="5" t="s">
        <v>20</v>
      </c>
      <c r="G798" s="5" t="s">
        <v>265</v>
      </c>
      <c r="I798" s="6">
        <v>110091</v>
      </c>
      <c r="J798" s="4" t="s">
        <v>3033</v>
      </c>
      <c r="L798" s="5" t="s">
        <v>23</v>
      </c>
      <c r="M798" s="7">
        <v>500</v>
      </c>
      <c r="N798" s="4" t="s">
        <v>24</v>
      </c>
      <c r="O798" s="4"/>
      <c r="P798" s="4"/>
      <c r="Q798" s="4"/>
      <c r="R798" s="4"/>
      <c r="S798" s="4"/>
      <c r="T798" s="4"/>
      <c r="U798" s="4"/>
    </row>
    <row r="799" spans="1:21" s="5" customFormat="1" ht="75" x14ac:dyDescent="0.25">
      <c r="A799" s="4" t="s">
        <v>3034</v>
      </c>
      <c r="B799" s="4" t="s">
        <v>802</v>
      </c>
      <c r="C799" s="4" t="s">
        <v>2721</v>
      </c>
      <c r="D799" s="4" t="s">
        <v>1058</v>
      </c>
      <c r="E799" s="4" t="s">
        <v>3035</v>
      </c>
      <c r="F799" s="5" t="s">
        <v>20</v>
      </c>
      <c r="G799" s="5" t="s">
        <v>21</v>
      </c>
      <c r="I799" s="6">
        <v>400031</v>
      </c>
      <c r="J799" s="4" t="s">
        <v>3036</v>
      </c>
      <c r="L799" s="5" t="s">
        <v>23</v>
      </c>
      <c r="M799" s="7">
        <v>2000</v>
      </c>
      <c r="N799" s="4" t="s">
        <v>24</v>
      </c>
      <c r="O799" s="4"/>
      <c r="P799" s="4"/>
      <c r="Q799" s="4"/>
      <c r="R799" s="4"/>
      <c r="S799" s="4"/>
      <c r="T799" s="4"/>
      <c r="U799" s="4"/>
    </row>
    <row r="800" spans="1:21" s="5" customFormat="1" ht="75" x14ac:dyDescent="0.25">
      <c r="A800" s="4" t="s">
        <v>758</v>
      </c>
      <c r="B800" s="4" t="s">
        <v>573</v>
      </c>
      <c r="C800" s="4" t="s">
        <v>3037</v>
      </c>
      <c r="D800" s="4" t="s">
        <v>3038</v>
      </c>
      <c r="E800" s="4" t="s">
        <v>3039</v>
      </c>
      <c r="F800" s="5" t="s">
        <v>20</v>
      </c>
      <c r="G800" s="5" t="s">
        <v>21</v>
      </c>
      <c r="I800" s="6">
        <v>400031</v>
      </c>
      <c r="J800" s="4" t="s">
        <v>3040</v>
      </c>
      <c r="L800" s="5" t="s">
        <v>23</v>
      </c>
      <c r="M800" s="7">
        <v>1500</v>
      </c>
      <c r="N800" s="4" t="s">
        <v>24</v>
      </c>
      <c r="O800" s="4"/>
      <c r="P800" s="4"/>
      <c r="Q800" s="4"/>
      <c r="R800" s="4"/>
      <c r="S800" s="4"/>
      <c r="T800" s="4"/>
      <c r="U800" s="4"/>
    </row>
    <row r="801" spans="1:21" s="5" customFormat="1" ht="90" x14ac:dyDescent="0.25">
      <c r="A801" s="4" t="s">
        <v>798</v>
      </c>
      <c r="B801" s="4" t="s">
        <v>195</v>
      </c>
      <c r="C801" s="4" t="s">
        <v>65</v>
      </c>
      <c r="D801" s="4" t="s">
        <v>3041</v>
      </c>
      <c r="E801" s="4" t="s">
        <v>3042</v>
      </c>
      <c r="F801" s="5" t="s">
        <v>20</v>
      </c>
      <c r="G801" s="5" t="s">
        <v>21</v>
      </c>
      <c r="I801" s="6">
        <v>400057</v>
      </c>
      <c r="J801" s="4" t="s">
        <v>3043</v>
      </c>
      <c r="L801" s="5" t="s">
        <v>23</v>
      </c>
      <c r="M801" s="7">
        <v>100</v>
      </c>
      <c r="N801" s="4" t="s">
        <v>24</v>
      </c>
      <c r="O801" s="4"/>
      <c r="P801" s="4"/>
      <c r="Q801" s="4"/>
      <c r="R801" s="4"/>
      <c r="S801" s="4"/>
      <c r="T801" s="4"/>
      <c r="U801" s="4"/>
    </row>
    <row r="802" spans="1:21" s="5" customFormat="1" ht="45" x14ac:dyDescent="0.25">
      <c r="A802" s="4" t="s">
        <v>309</v>
      </c>
      <c r="B802" s="4" t="s">
        <v>76</v>
      </c>
      <c r="C802" s="4" t="s">
        <v>3044</v>
      </c>
      <c r="D802" s="4" t="s">
        <v>3045</v>
      </c>
      <c r="E802" s="4" t="s">
        <v>3046</v>
      </c>
      <c r="F802" s="5" t="s">
        <v>20</v>
      </c>
      <c r="G802" s="5" t="s">
        <v>1395</v>
      </c>
      <c r="I802" s="6">
        <v>160022</v>
      </c>
      <c r="J802" s="4" t="s">
        <v>3047</v>
      </c>
      <c r="L802" s="5" t="s">
        <v>23</v>
      </c>
      <c r="M802" s="7">
        <v>500</v>
      </c>
      <c r="N802" s="4" t="s">
        <v>24</v>
      </c>
      <c r="O802" s="4"/>
      <c r="P802" s="4"/>
      <c r="Q802" s="4"/>
      <c r="R802" s="4"/>
      <c r="S802" s="4"/>
      <c r="T802" s="4"/>
      <c r="U802" s="4"/>
    </row>
    <row r="803" spans="1:21" s="5" customFormat="1" ht="150" x14ac:dyDescent="0.25">
      <c r="A803" s="4" t="s">
        <v>574</v>
      </c>
      <c r="B803" s="4" t="s">
        <v>189</v>
      </c>
      <c r="C803" s="4" t="s">
        <v>624</v>
      </c>
      <c r="D803" s="4" t="s">
        <v>3048</v>
      </c>
      <c r="E803" s="4" t="s">
        <v>3049</v>
      </c>
      <c r="F803" s="5" t="s">
        <v>20</v>
      </c>
      <c r="G803" s="5" t="s">
        <v>21</v>
      </c>
      <c r="I803" s="6">
        <v>400101</v>
      </c>
      <c r="J803" s="4" t="s">
        <v>3050</v>
      </c>
      <c r="L803" s="5" t="s">
        <v>23</v>
      </c>
      <c r="M803" s="7">
        <v>500</v>
      </c>
      <c r="N803" s="4" t="s">
        <v>24</v>
      </c>
      <c r="O803" s="4"/>
      <c r="P803" s="4"/>
      <c r="Q803" s="4"/>
      <c r="R803" s="4"/>
      <c r="S803" s="4"/>
      <c r="T803" s="4"/>
      <c r="U803" s="4"/>
    </row>
    <row r="804" spans="1:21" s="5" customFormat="1" ht="90" x14ac:dyDescent="0.25">
      <c r="A804" s="4" t="s">
        <v>76</v>
      </c>
      <c r="B804" s="4" t="s">
        <v>76</v>
      </c>
      <c r="C804" s="4" t="s">
        <v>3051</v>
      </c>
      <c r="D804" s="4" t="s">
        <v>3052</v>
      </c>
      <c r="E804" s="4" t="s">
        <v>3053</v>
      </c>
      <c r="F804" s="5" t="s">
        <v>20</v>
      </c>
      <c r="G804" s="5" t="s">
        <v>186</v>
      </c>
      <c r="I804" s="6">
        <v>682001</v>
      </c>
      <c r="J804" s="4" t="s">
        <v>3054</v>
      </c>
      <c r="L804" s="5" t="s">
        <v>23</v>
      </c>
      <c r="M804" s="7">
        <v>100</v>
      </c>
      <c r="N804" s="4" t="s">
        <v>24</v>
      </c>
      <c r="O804" s="4"/>
      <c r="P804" s="4"/>
      <c r="Q804" s="4"/>
      <c r="R804" s="4"/>
      <c r="S804" s="4"/>
      <c r="T804" s="4"/>
      <c r="U804" s="4"/>
    </row>
    <row r="805" spans="1:21" s="5" customFormat="1" ht="105" x14ac:dyDescent="0.25">
      <c r="A805" s="4" t="s">
        <v>2707</v>
      </c>
      <c r="B805" s="4" t="s">
        <v>1377</v>
      </c>
      <c r="C805" s="4" t="s">
        <v>230</v>
      </c>
      <c r="D805" s="4" t="s">
        <v>1421</v>
      </c>
      <c r="E805" s="4" t="s">
        <v>3055</v>
      </c>
      <c r="F805" s="5" t="s">
        <v>20</v>
      </c>
      <c r="G805" s="5" t="s">
        <v>21</v>
      </c>
      <c r="I805" s="6">
        <v>400028</v>
      </c>
      <c r="J805" s="4" t="s">
        <v>3056</v>
      </c>
      <c r="L805" s="5" t="s">
        <v>23</v>
      </c>
      <c r="M805" s="7">
        <v>400</v>
      </c>
      <c r="N805" s="4" t="s">
        <v>24</v>
      </c>
      <c r="O805" s="4"/>
      <c r="P805" s="4"/>
      <c r="Q805" s="4"/>
      <c r="R805" s="4"/>
      <c r="S805" s="4"/>
      <c r="T805" s="4"/>
      <c r="U805" s="4"/>
    </row>
    <row r="806" spans="1:21" s="5" customFormat="1" ht="135" x14ac:dyDescent="0.25">
      <c r="A806" s="4" t="s">
        <v>3057</v>
      </c>
      <c r="B806" s="4" t="s">
        <v>1522</v>
      </c>
      <c r="C806" s="4"/>
      <c r="D806" s="4" t="s">
        <v>3058</v>
      </c>
      <c r="E806" s="4" t="s">
        <v>3059</v>
      </c>
      <c r="F806" s="5" t="s">
        <v>20</v>
      </c>
      <c r="G806" s="5" t="s">
        <v>122</v>
      </c>
      <c r="H806" s="5" t="s">
        <v>1191</v>
      </c>
      <c r="I806" s="6"/>
      <c r="J806" s="4" t="s">
        <v>3060</v>
      </c>
      <c r="L806" s="5" t="s">
        <v>23</v>
      </c>
      <c r="M806" s="7">
        <v>100</v>
      </c>
      <c r="N806" s="4" t="s">
        <v>24</v>
      </c>
      <c r="O806" s="4"/>
      <c r="P806" s="4"/>
      <c r="Q806" s="4"/>
      <c r="R806" s="4"/>
      <c r="S806" s="4"/>
      <c r="T806" s="4"/>
      <c r="U806" s="4"/>
    </row>
    <row r="807" spans="1:21" s="5" customFormat="1" ht="120" x14ac:dyDescent="0.25">
      <c r="A807" s="4" t="s">
        <v>3061</v>
      </c>
      <c r="B807" s="4" t="s">
        <v>3062</v>
      </c>
      <c r="C807" s="4"/>
      <c r="D807" s="4" t="s">
        <v>3063</v>
      </c>
      <c r="E807" s="4" t="s">
        <v>3064</v>
      </c>
      <c r="F807" s="5" t="s">
        <v>20</v>
      </c>
      <c r="G807" s="5" t="s">
        <v>21</v>
      </c>
      <c r="I807" s="6">
        <v>401107</v>
      </c>
      <c r="J807" s="4" t="s">
        <v>3065</v>
      </c>
      <c r="L807" s="5" t="s">
        <v>23</v>
      </c>
      <c r="M807" s="7">
        <v>1300</v>
      </c>
      <c r="N807" s="4" t="s">
        <v>24</v>
      </c>
      <c r="O807" s="4"/>
      <c r="P807" s="4"/>
      <c r="Q807" s="4"/>
      <c r="R807" s="4"/>
      <c r="S807" s="4"/>
      <c r="T807" s="4"/>
      <c r="U807" s="4"/>
    </row>
    <row r="808" spans="1:21" s="5" customFormat="1" ht="90" x14ac:dyDescent="0.25">
      <c r="A808" s="4" t="s">
        <v>3066</v>
      </c>
      <c r="B808" s="4" t="s">
        <v>802</v>
      </c>
      <c r="C808" s="4" t="s">
        <v>3067</v>
      </c>
      <c r="D808" s="4" t="s">
        <v>3068</v>
      </c>
      <c r="E808" s="4" t="s">
        <v>3069</v>
      </c>
      <c r="F808" s="5" t="s">
        <v>20</v>
      </c>
      <c r="G808" s="5" t="s">
        <v>21</v>
      </c>
      <c r="I808" s="6">
        <v>421003</v>
      </c>
      <c r="J808" s="4" t="s">
        <v>3070</v>
      </c>
      <c r="L808" s="5" t="s">
        <v>23</v>
      </c>
      <c r="M808" s="7">
        <v>1000</v>
      </c>
      <c r="N808" s="4" t="s">
        <v>24</v>
      </c>
      <c r="O808" s="4"/>
      <c r="P808" s="4"/>
      <c r="Q808" s="4"/>
      <c r="R808" s="4"/>
      <c r="S808" s="4"/>
      <c r="T808" s="4"/>
      <c r="U808" s="4"/>
    </row>
    <row r="809" spans="1:21" s="5" customFormat="1" ht="75" x14ac:dyDescent="0.25">
      <c r="A809" s="4" t="s">
        <v>3071</v>
      </c>
      <c r="B809" s="4" t="s">
        <v>3072</v>
      </c>
      <c r="C809" s="4"/>
      <c r="D809" s="4" t="s">
        <v>3073</v>
      </c>
      <c r="E809" s="4" t="s">
        <v>3074</v>
      </c>
      <c r="F809" s="5" t="s">
        <v>20</v>
      </c>
      <c r="G809" s="5" t="s">
        <v>21</v>
      </c>
      <c r="I809" s="6">
        <v>444303</v>
      </c>
      <c r="J809" s="4" t="s">
        <v>3075</v>
      </c>
      <c r="L809" s="5" t="s">
        <v>23</v>
      </c>
      <c r="M809" s="7">
        <v>500</v>
      </c>
      <c r="N809" s="4" t="s">
        <v>24</v>
      </c>
      <c r="O809" s="4"/>
      <c r="P809" s="4"/>
      <c r="Q809" s="4"/>
      <c r="R809" s="4"/>
      <c r="S809" s="4"/>
      <c r="T809" s="4"/>
      <c r="U809" s="4"/>
    </row>
    <row r="810" spans="1:21" s="5" customFormat="1" ht="75" x14ac:dyDescent="0.25">
      <c r="A810" s="4" t="s">
        <v>609</v>
      </c>
      <c r="B810" s="4" t="s">
        <v>2779</v>
      </c>
      <c r="C810" s="4"/>
      <c r="D810" s="4" t="s">
        <v>3076</v>
      </c>
      <c r="E810" s="4" t="s">
        <v>3074</v>
      </c>
      <c r="F810" s="5" t="s">
        <v>20</v>
      </c>
      <c r="G810" s="5" t="s">
        <v>21</v>
      </c>
      <c r="I810" s="6">
        <v>444303</v>
      </c>
      <c r="J810" s="4" t="s">
        <v>3077</v>
      </c>
      <c r="L810" s="5" t="s">
        <v>23</v>
      </c>
      <c r="M810" s="7">
        <v>1000</v>
      </c>
      <c r="N810" s="4" t="s">
        <v>24</v>
      </c>
      <c r="O810" s="4"/>
      <c r="P810" s="4"/>
      <c r="Q810" s="4"/>
      <c r="R810" s="4"/>
      <c r="S810" s="4"/>
      <c r="T810" s="4"/>
      <c r="U810" s="4"/>
    </row>
    <row r="811" spans="1:21" s="5" customFormat="1" ht="135" x14ac:dyDescent="0.25">
      <c r="A811" s="4" t="s">
        <v>716</v>
      </c>
      <c r="B811" s="4" t="s">
        <v>268</v>
      </c>
      <c r="C811" s="4" t="s">
        <v>2015</v>
      </c>
      <c r="D811" s="4" t="s">
        <v>82</v>
      </c>
      <c r="E811" s="4" t="s">
        <v>3078</v>
      </c>
      <c r="F811" s="5" t="s">
        <v>20</v>
      </c>
      <c r="G811" s="5" t="s">
        <v>21</v>
      </c>
      <c r="I811" s="6">
        <v>400086</v>
      </c>
      <c r="J811" s="4" t="s">
        <v>3079</v>
      </c>
      <c r="L811" s="5" t="s">
        <v>23</v>
      </c>
      <c r="M811" s="7">
        <v>100</v>
      </c>
      <c r="N811" s="4" t="s">
        <v>24</v>
      </c>
      <c r="O811" s="4"/>
      <c r="P811" s="4"/>
      <c r="Q811" s="4"/>
      <c r="R811" s="4"/>
      <c r="S811" s="4"/>
      <c r="T811" s="4"/>
      <c r="U811" s="4"/>
    </row>
    <row r="812" spans="1:21" s="5" customFormat="1" ht="90" x14ac:dyDescent="0.25">
      <c r="A812" s="4" t="s">
        <v>3080</v>
      </c>
      <c r="B812" s="4" t="s">
        <v>646</v>
      </c>
      <c r="C812" s="4" t="s">
        <v>744</v>
      </c>
      <c r="D812" s="4" t="s">
        <v>3081</v>
      </c>
      <c r="E812" s="4" t="s">
        <v>3082</v>
      </c>
      <c r="F812" s="5" t="s">
        <v>20</v>
      </c>
      <c r="G812" s="5" t="s">
        <v>37</v>
      </c>
      <c r="I812" s="6">
        <v>392150</v>
      </c>
      <c r="J812" s="4" t="s">
        <v>3083</v>
      </c>
      <c r="L812" s="5" t="s">
        <v>23</v>
      </c>
      <c r="M812" s="7">
        <v>100</v>
      </c>
      <c r="N812" s="4" t="s">
        <v>24</v>
      </c>
      <c r="O812" s="4"/>
      <c r="P812" s="4"/>
      <c r="Q812" s="4"/>
      <c r="R812" s="4"/>
      <c r="S812" s="4"/>
      <c r="T812" s="4"/>
      <c r="U812" s="4"/>
    </row>
    <row r="813" spans="1:21" s="5" customFormat="1" ht="75" x14ac:dyDescent="0.25">
      <c r="A813" s="4" t="s">
        <v>3084</v>
      </c>
      <c r="B813" s="4" t="s">
        <v>3085</v>
      </c>
      <c r="C813" s="4" t="s">
        <v>65</v>
      </c>
      <c r="D813" s="4" t="s">
        <v>3086</v>
      </c>
      <c r="E813" s="4" t="s">
        <v>3087</v>
      </c>
      <c r="F813" s="5" t="s">
        <v>20</v>
      </c>
      <c r="G813" s="5" t="s">
        <v>37</v>
      </c>
      <c r="I813" s="6">
        <v>384329</v>
      </c>
      <c r="J813" s="4" t="s">
        <v>3088</v>
      </c>
      <c r="L813" s="5" t="s">
        <v>23</v>
      </c>
      <c r="M813" s="7">
        <v>100</v>
      </c>
      <c r="N813" s="4" t="s">
        <v>24</v>
      </c>
      <c r="O813" s="4"/>
      <c r="P813" s="4"/>
      <c r="Q813" s="4"/>
      <c r="R813" s="4"/>
      <c r="S813" s="4"/>
      <c r="T813" s="4"/>
      <c r="U813" s="4"/>
    </row>
    <row r="814" spans="1:21" s="5" customFormat="1" ht="120" x14ac:dyDescent="0.25">
      <c r="A814" s="4" t="s">
        <v>3089</v>
      </c>
      <c r="B814" s="4" t="s">
        <v>574</v>
      </c>
      <c r="C814" s="4" t="s">
        <v>268</v>
      </c>
      <c r="D814" s="4" t="s">
        <v>3090</v>
      </c>
      <c r="E814" s="4" t="s">
        <v>3091</v>
      </c>
      <c r="F814" s="5" t="s">
        <v>20</v>
      </c>
      <c r="G814" s="5" t="s">
        <v>222</v>
      </c>
      <c r="I814" s="6">
        <v>444444</v>
      </c>
      <c r="J814" s="4" t="s">
        <v>3092</v>
      </c>
      <c r="L814" s="5" t="s">
        <v>23</v>
      </c>
      <c r="M814" s="7">
        <v>200</v>
      </c>
      <c r="N814" s="4" t="s">
        <v>24</v>
      </c>
      <c r="O814" s="4"/>
      <c r="P814" s="4"/>
      <c r="Q814" s="4"/>
      <c r="R814" s="4"/>
      <c r="S814" s="4"/>
      <c r="T814" s="4"/>
      <c r="U814" s="4"/>
    </row>
    <row r="815" spans="1:21" s="5" customFormat="1" ht="90" x14ac:dyDescent="0.25">
      <c r="A815" s="4" t="s">
        <v>3080</v>
      </c>
      <c r="B815" s="4" t="s">
        <v>485</v>
      </c>
      <c r="C815" s="4" t="s">
        <v>744</v>
      </c>
      <c r="D815" s="4" t="s">
        <v>485</v>
      </c>
      <c r="E815" s="4" t="s">
        <v>3093</v>
      </c>
      <c r="F815" s="5" t="s">
        <v>20</v>
      </c>
      <c r="G815" s="5" t="s">
        <v>37</v>
      </c>
      <c r="I815" s="6">
        <v>392150</v>
      </c>
      <c r="J815" s="4" t="s">
        <v>3094</v>
      </c>
      <c r="L815" s="5" t="s">
        <v>23</v>
      </c>
      <c r="M815" s="7">
        <v>100</v>
      </c>
      <c r="N815" s="4" t="s">
        <v>24</v>
      </c>
      <c r="O815" s="4"/>
      <c r="P815" s="4"/>
      <c r="Q815" s="4"/>
      <c r="R815" s="4"/>
      <c r="S815" s="4"/>
      <c r="T815" s="4"/>
      <c r="U815" s="4"/>
    </row>
    <row r="816" spans="1:21" s="5" customFormat="1" ht="90" x14ac:dyDescent="0.25">
      <c r="A816" s="4" t="s">
        <v>3095</v>
      </c>
      <c r="B816" s="4" t="s">
        <v>3096</v>
      </c>
      <c r="C816" s="4"/>
      <c r="D816" s="4" t="s">
        <v>3097</v>
      </c>
      <c r="E816" s="4" t="s">
        <v>3098</v>
      </c>
      <c r="F816" s="5" t="s">
        <v>20</v>
      </c>
      <c r="G816" s="5" t="s">
        <v>3099</v>
      </c>
      <c r="I816" s="6">
        <v>403002</v>
      </c>
      <c r="J816" s="4" t="s">
        <v>3100</v>
      </c>
      <c r="L816" s="5" t="s">
        <v>23</v>
      </c>
      <c r="M816" s="7">
        <v>400</v>
      </c>
      <c r="N816" s="4" t="s">
        <v>24</v>
      </c>
      <c r="O816" s="4"/>
      <c r="P816" s="4"/>
      <c r="Q816" s="4"/>
      <c r="R816" s="4"/>
      <c r="S816" s="4"/>
      <c r="T816" s="4"/>
      <c r="U816" s="4"/>
    </row>
    <row r="817" spans="1:21" s="5" customFormat="1" ht="135" x14ac:dyDescent="0.25">
      <c r="A817" s="4" t="s">
        <v>136</v>
      </c>
      <c r="B817" s="4" t="s">
        <v>573</v>
      </c>
      <c r="C817" s="4" t="s">
        <v>3101</v>
      </c>
      <c r="D817" s="4" t="s">
        <v>3102</v>
      </c>
      <c r="E817" s="4" t="s">
        <v>3103</v>
      </c>
      <c r="F817" s="5" t="s">
        <v>20</v>
      </c>
      <c r="G817" s="5" t="s">
        <v>21</v>
      </c>
      <c r="I817" s="6">
        <v>400068</v>
      </c>
      <c r="J817" s="4" t="s">
        <v>3104</v>
      </c>
      <c r="L817" s="5" t="s">
        <v>23</v>
      </c>
      <c r="M817" s="7">
        <v>100</v>
      </c>
      <c r="N817" s="4" t="s">
        <v>24</v>
      </c>
      <c r="O817" s="4"/>
      <c r="P817" s="4"/>
      <c r="Q817" s="4"/>
      <c r="R817" s="4"/>
      <c r="S817" s="4"/>
      <c r="T817" s="4"/>
      <c r="U817" s="4"/>
    </row>
    <row r="818" spans="1:21" s="5" customFormat="1" ht="195" x14ac:dyDescent="0.25">
      <c r="A818" s="4" t="s">
        <v>70</v>
      </c>
      <c r="B818" s="4" t="s">
        <v>3105</v>
      </c>
      <c r="C818" s="4" t="s">
        <v>2664</v>
      </c>
      <c r="D818" s="4" t="s">
        <v>3105</v>
      </c>
      <c r="E818" s="4" t="s">
        <v>3106</v>
      </c>
      <c r="F818" s="5" t="s">
        <v>20</v>
      </c>
      <c r="G818" s="5" t="s">
        <v>21</v>
      </c>
      <c r="I818" s="6">
        <v>421201</v>
      </c>
      <c r="J818" s="4" t="s">
        <v>3107</v>
      </c>
      <c r="L818" s="5" t="s">
        <v>23</v>
      </c>
      <c r="M818" s="7">
        <v>200</v>
      </c>
      <c r="N818" s="4" t="s">
        <v>24</v>
      </c>
      <c r="O818" s="4"/>
      <c r="P818" s="4"/>
      <c r="Q818" s="4"/>
      <c r="R818" s="4"/>
      <c r="S818" s="4"/>
      <c r="T818" s="4"/>
      <c r="U818" s="4"/>
    </row>
    <row r="819" spans="1:21" s="5" customFormat="1" ht="120" x14ac:dyDescent="0.25">
      <c r="A819" s="4" t="s">
        <v>3108</v>
      </c>
      <c r="B819" s="4" t="s">
        <v>172</v>
      </c>
      <c r="C819" s="4" t="s">
        <v>3109</v>
      </c>
      <c r="D819" s="4" t="s">
        <v>3110</v>
      </c>
      <c r="E819" s="4" t="s">
        <v>3111</v>
      </c>
      <c r="F819" s="5" t="s">
        <v>20</v>
      </c>
      <c r="G819" s="5" t="s">
        <v>21</v>
      </c>
      <c r="I819" s="6">
        <v>400036</v>
      </c>
      <c r="J819" s="4" t="s">
        <v>3112</v>
      </c>
      <c r="L819" s="5" t="s">
        <v>23</v>
      </c>
      <c r="M819" s="7">
        <v>500</v>
      </c>
      <c r="N819" s="4" t="s">
        <v>24</v>
      </c>
      <c r="O819" s="4"/>
      <c r="P819" s="4"/>
      <c r="Q819" s="4"/>
      <c r="R819" s="4"/>
      <c r="S819" s="4"/>
      <c r="T819" s="4"/>
      <c r="U819" s="4"/>
    </row>
    <row r="820" spans="1:21" s="5" customFormat="1" ht="60" x14ac:dyDescent="0.25">
      <c r="A820" s="4" t="s">
        <v>3113</v>
      </c>
      <c r="B820" s="4" t="s">
        <v>2187</v>
      </c>
      <c r="C820" s="4" t="s">
        <v>3114</v>
      </c>
      <c r="D820" s="4" t="s">
        <v>3115</v>
      </c>
      <c r="E820" s="4" t="s">
        <v>3116</v>
      </c>
      <c r="F820" s="5" t="s">
        <v>20</v>
      </c>
      <c r="G820" s="5" t="s">
        <v>222</v>
      </c>
      <c r="I820" s="6">
        <v>444444</v>
      </c>
      <c r="J820" s="4" t="s">
        <v>3117</v>
      </c>
      <c r="L820" s="5" t="s">
        <v>23</v>
      </c>
      <c r="M820" s="7">
        <v>400</v>
      </c>
      <c r="N820" s="4" t="s">
        <v>24</v>
      </c>
      <c r="O820" s="4"/>
      <c r="P820" s="4"/>
      <c r="Q820" s="4"/>
      <c r="R820" s="4"/>
      <c r="S820" s="4"/>
      <c r="T820" s="4"/>
      <c r="U820" s="4"/>
    </row>
    <row r="821" spans="1:21" s="5" customFormat="1" ht="60" x14ac:dyDescent="0.25">
      <c r="A821" s="4" t="s">
        <v>3113</v>
      </c>
      <c r="B821" s="4" t="s">
        <v>3118</v>
      </c>
      <c r="C821" s="4" t="s">
        <v>3114</v>
      </c>
      <c r="D821" s="4" t="s">
        <v>3115</v>
      </c>
      <c r="E821" s="4" t="s">
        <v>3119</v>
      </c>
      <c r="F821" s="5" t="s">
        <v>20</v>
      </c>
      <c r="G821" s="5" t="s">
        <v>222</v>
      </c>
      <c r="I821" s="6">
        <v>444444</v>
      </c>
      <c r="J821" s="4" t="s">
        <v>3120</v>
      </c>
      <c r="L821" s="5" t="s">
        <v>23</v>
      </c>
      <c r="M821" s="7">
        <v>100</v>
      </c>
      <c r="N821" s="4" t="s">
        <v>24</v>
      </c>
      <c r="O821" s="4"/>
      <c r="P821" s="4"/>
      <c r="Q821" s="4"/>
      <c r="R821" s="4"/>
      <c r="S821" s="4"/>
      <c r="T821" s="4"/>
      <c r="U821" s="4"/>
    </row>
    <row r="822" spans="1:21" s="5" customFormat="1" ht="60" x14ac:dyDescent="0.25">
      <c r="A822" s="4" t="s">
        <v>309</v>
      </c>
      <c r="B822" s="4" t="s">
        <v>268</v>
      </c>
      <c r="C822" s="4" t="s">
        <v>3121</v>
      </c>
      <c r="D822" s="4" t="s">
        <v>3122</v>
      </c>
      <c r="E822" s="4" t="s">
        <v>3123</v>
      </c>
      <c r="F822" s="5" t="s">
        <v>20</v>
      </c>
      <c r="G822" s="5" t="s">
        <v>265</v>
      </c>
      <c r="I822" s="6">
        <v>110022</v>
      </c>
      <c r="J822" s="4" t="s">
        <v>3124</v>
      </c>
      <c r="L822" s="5" t="s">
        <v>23</v>
      </c>
      <c r="M822" s="7">
        <v>100</v>
      </c>
      <c r="N822" s="4" t="s">
        <v>24</v>
      </c>
      <c r="O822" s="4"/>
      <c r="P822" s="4"/>
      <c r="Q822" s="4"/>
      <c r="R822" s="4"/>
      <c r="S822" s="4"/>
      <c r="T822" s="4"/>
      <c r="U822" s="4"/>
    </row>
    <row r="823" spans="1:21" s="5" customFormat="1" ht="105" x14ac:dyDescent="0.25">
      <c r="A823" s="4" t="s">
        <v>3108</v>
      </c>
      <c r="B823" s="4" t="s">
        <v>172</v>
      </c>
      <c r="C823" s="4" t="s">
        <v>3109</v>
      </c>
      <c r="D823" s="4" t="s">
        <v>3125</v>
      </c>
      <c r="E823" s="4" t="s">
        <v>3126</v>
      </c>
      <c r="F823" s="5" t="s">
        <v>20</v>
      </c>
      <c r="G823" s="5" t="s">
        <v>21</v>
      </c>
      <c r="I823" s="6">
        <v>400036</v>
      </c>
      <c r="J823" s="4" t="s">
        <v>3127</v>
      </c>
      <c r="L823" s="5" t="s">
        <v>23</v>
      </c>
      <c r="M823" s="7">
        <v>500</v>
      </c>
      <c r="N823" s="4" t="s">
        <v>24</v>
      </c>
      <c r="O823" s="4"/>
      <c r="P823" s="4"/>
      <c r="Q823" s="4"/>
      <c r="R823" s="4"/>
      <c r="S823" s="4"/>
      <c r="T823" s="4"/>
      <c r="U823" s="4"/>
    </row>
    <row r="824" spans="1:21" s="5" customFormat="1" ht="105" x14ac:dyDescent="0.25">
      <c r="A824" s="4" t="s">
        <v>3128</v>
      </c>
      <c r="B824" s="4" t="s">
        <v>3129</v>
      </c>
      <c r="C824" s="4" t="s">
        <v>3130</v>
      </c>
      <c r="D824" s="4" t="s">
        <v>28</v>
      </c>
      <c r="E824" s="4" t="s">
        <v>3131</v>
      </c>
      <c r="F824" s="5" t="s">
        <v>20</v>
      </c>
      <c r="G824" s="5" t="s">
        <v>21</v>
      </c>
      <c r="I824" s="6">
        <v>400097</v>
      </c>
      <c r="J824" s="4" t="s">
        <v>3132</v>
      </c>
      <c r="L824" s="5" t="s">
        <v>23</v>
      </c>
      <c r="M824" s="7">
        <v>200</v>
      </c>
      <c r="N824" s="4" t="s">
        <v>24</v>
      </c>
      <c r="O824" s="4"/>
      <c r="P824" s="4"/>
      <c r="Q824" s="4"/>
      <c r="R824" s="4"/>
      <c r="S824" s="4"/>
      <c r="T824" s="4"/>
      <c r="U824" s="4"/>
    </row>
    <row r="825" spans="1:21" s="5" customFormat="1" ht="105" x14ac:dyDescent="0.25">
      <c r="A825" s="4" t="s">
        <v>2095</v>
      </c>
      <c r="B825" s="4" t="s">
        <v>45</v>
      </c>
      <c r="C825" s="4" t="s">
        <v>3133</v>
      </c>
      <c r="D825" s="4" t="s">
        <v>28</v>
      </c>
      <c r="E825" s="4" t="s">
        <v>3134</v>
      </c>
      <c r="F825" s="5" t="s">
        <v>20</v>
      </c>
      <c r="G825" s="5" t="s">
        <v>222</v>
      </c>
      <c r="I825" s="6">
        <v>444444</v>
      </c>
      <c r="J825" s="4" t="s">
        <v>3135</v>
      </c>
      <c r="L825" s="5" t="s">
        <v>23</v>
      </c>
      <c r="M825" s="7">
        <v>100</v>
      </c>
      <c r="N825" s="4" t="s">
        <v>24</v>
      </c>
      <c r="O825" s="4"/>
      <c r="P825" s="4"/>
      <c r="Q825" s="4"/>
      <c r="R825" s="4"/>
      <c r="S825" s="4"/>
      <c r="T825" s="4"/>
      <c r="U825" s="4"/>
    </row>
    <row r="826" spans="1:21" s="5" customFormat="1" ht="105" x14ac:dyDescent="0.25">
      <c r="A826" s="4" t="s">
        <v>3095</v>
      </c>
      <c r="B826" s="4" t="s">
        <v>172</v>
      </c>
      <c r="C826" s="4" t="s">
        <v>3136</v>
      </c>
      <c r="D826" s="4" t="s">
        <v>3137</v>
      </c>
      <c r="E826" s="4" t="s">
        <v>3138</v>
      </c>
      <c r="F826" s="5" t="s">
        <v>20</v>
      </c>
      <c r="G826" s="5" t="s">
        <v>21</v>
      </c>
      <c r="I826" s="6">
        <v>400029</v>
      </c>
      <c r="J826" s="4" t="s">
        <v>3139</v>
      </c>
      <c r="L826" s="5" t="s">
        <v>23</v>
      </c>
      <c r="M826" s="7">
        <v>100</v>
      </c>
      <c r="N826" s="4" t="s">
        <v>24</v>
      </c>
      <c r="O826" s="4"/>
      <c r="P826" s="4"/>
      <c r="Q826" s="4"/>
      <c r="R826" s="4"/>
      <c r="S826" s="4"/>
      <c r="T826" s="4"/>
      <c r="U826" s="4"/>
    </row>
    <row r="827" spans="1:21" s="5" customFormat="1" ht="90" x14ac:dyDescent="0.25">
      <c r="A827" s="4" t="s">
        <v>3140</v>
      </c>
      <c r="B827" s="4" t="s">
        <v>2187</v>
      </c>
      <c r="C827" s="4" t="s">
        <v>3141</v>
      </c>
      <c r="D827" s="4" t="s">
        <v>3142</v>
      </c>
      <c r="E827" s="4" t="s">
        <v>3143</v>
      </c>
      <c r="F827" s="5" t="s">
        <v>20</v>
      </c>
      <c r="G827" s="5" t="s">
        <v>21</v>
      </c>
      <c r="I827" s="6">
        <v>400097</v>
      </c>
      <c r="J827" s="4" t="s">
        <v>3144</v>
      </c>
      <c r="L827" s="5" t="s">
        <v>23</v>
      </c>
      <c r="M827" s="7">
        <v>100</v>
      </c>
      <c r="N827" s="4" t="s">
        <v>24</v>
      </c>
      <c r="O827" s="4"/>
      <c r="P827" s="4"/>
      <c r="Q827" s="4"/>
      <c r="R827" s="4"/>
      <c r="S827" s="4"/>
      <c r="T827" s="4"/>
      <c r="U827" s="4"/>
    </row>
    <row r="828" spans="1:21" s="5" customFormat="1" ht="120" x14ac:dyDescent="0.25">
      <c r="A828" s="4" t="s">
        <v>3145</v>
      </c>
      <c r="B828" s="4" t="s">
        <v>3146</v>
      </c>
      <c r="C828" s="4" t="s">
        <v>3147</v>
      </c>
      <c r="D828" s="4" t="s">
        <v>28</v>
      </c>
      <c r="E828" s="4" t="s">
        <v>3148</v>
      </c>
      <c r="F828" s="5" t="s">
        <v>20</v>
      </c>
      <c r="G828" s="5" t="s">
        <v>21</v>
      </c>
      <c r="I828" s="6">
        <v>400023</v>
      </c>
      <c r="J828" s="4" t="s">
        <v>3149</v>
      </c>
      <c r="L828" s="5" t="s">
        <v>23</v>
      </c>
      <c r="M828" s="7">
        <v>500</v>
      </c>
      <c r="N828" s="4" t="s">
        <v>24</v>
      </c>
      <c r="O828" s="4"/>
      <c r="P828" s="4"/>
      <c r="Q828" s="4"/>
      <c r="R828" s="4"/>
      <c r="S828" s="4"/>
      <c r="T828" s="4"/>
      <c r="U828" s="4"/>
    </row>
    <row r="829" spans="1:21" s="5" customFormat="1" ht="90" x14ac:dyDescent="0.25">
      <c r="A829" s="4" t="s">
        <v>3150</v>
      </c>
      <c r="B829" s="4" t="s">
        <v>193</v>
      </c>
      <c r="C829" s="4"/>
      <c r="D829" s="4" t="s">
        <v>3151</v>
      </c>
      <c r="E829" s="4" t="s">
        <v>3152</v>
      </c>
      <c r="F829" s="5" t="s">
        <v>20</v>
      </c>
      <c r="G829" s="5" t="s">
        <v>21</v>
      </c>
      <c r="I829" s="6">
        <v>400054</v>
      </c>
      <c r="J829" s="4" t="s">
        <v>3153</v>
      </c>
      <c r="L829" s="5" t="s">
        <v>23</v>
      </c>
      <c r="M829" s="7">
        <v>400</v>
      </c>
      <c r="N829" s="4" t="s">
        <v>24</v>
      </c>
      <c r="O829" s="4"/>
      <c r="P829" s="4"/>
      <c r="Q829" s="4"/>
      <c r="R829" s="4"/>
      <c r="S829" s="4"/>
      <c r="T829" s="4"/>
      <c r="U829" s="4"/>
    </row>
    <row r="830" spans="1:21" s="5" customFormat="1" ht="120" x14ac:dyDescent="0.25">
      <c r="A830" s="4" t="s">
        <v>3154</v>
      </c>
      <c r="B830" s="4" t="s">
        <v>3155</v>
      </c>
      <c r="C830" s="4"/>
      <c r="D830" s="4" t="s">
        <v>3156</v>
      </c>
      <c r="E830" s="4" t="s">
        <v>3157</v>
      </c>
      <c r="F830" s="5" t="s">
        <v>20</v>
      </c>
      <c r="G830" s="5" t="s">
        <v>52</v>
      </c>
      <c r="I830" s="6">
        <v>700001</v>
      </c>
      <c r="J830" s="4" t="s">
        <v>3158</v>
      </c>
      <c r="L830" s="5" t="s">
        <v>23</v>
      </c>
      <c r="M830" s="7">
        <v>200</v>
      </c>
      <c r="N830" s="4" t="s">
        <v>24</v>
      </c>
      <c r="O830" s="4"/>
      <c r="P830" s="4"/>
      <c r="Q830" s="4"/>
      <c r="R830" s="4"/>
      <c r="S830" s="4"/>
      <c r="T830" s="4"/>
      <c r="U830" s="4"/>
    </row>
    <row r="831" spans="1:21" s="5" customFormat="1" ht="150" x14ac:dyDescent="0.25">
      <c r="A831" s="4" t="s">
        <v>2664</v>
      </c>
      <c r="B831" s="4" t="s">
        <v>70</v>
      </c>
      <c r="C831" s="4" t="s">
        <v>574</v>
      </c>
      <c r="D831" s="4" t="s">
        <v>3105</v>
      </c>
      <c r="E831" s="4" t="s">
        <v>3159</v>
      </c>
      <c r="F831" s="5" t="s">
        <v>20</v>
      </c>
      <c r="G831" s="5" t="s">
        <v>21</v>
      </c>
      <c r="I831" s="6">
        <v>421202</v>
      </c>
      <c r="J831" s="4" t="s">
        <v>3160</v>
      </c>
      <c r="L831" s="5" t="s">
        <v>23</v>
      </c>
      <c r="M831" s="7">
        <v>300</v>
      </c>
      <c r="N831" s="4" t="s">
        <v>24</v>
      </c>
      <c r="O831" s="4"/>
      <c r="P831" s="4"/>
      <c r="Q831" s="4"/>
      <c r="R831" s="4"/>
      <c r="S831" s="4"/>
      <c r="T831" s="4"/>
      <c r="U831" s="4"/>
    </row>
    <row r="832" spans="1:21" s="5" customFormat="1" ht="90" x14ac:dyDescent="0.25">
      <c r="A832" s="4" t="s">
        <v>1439</v>
      </c>
      <c r="B832" s="4" t="s">
        <v>193</v>
      </c>
      <c r="C832" s="4"/>
      <c r="D832" s="4" t="s">
        <v>3161</v>
      </c>
      <c r="E832" s="4" t="s">
        <v>3162</v>
      </c>
      <c r="F832" s="5" t="s">
        <v>20</v>
      </c>
      <c r="G832" s="5" t="s">
        <v>37</v>
      </c>
      <c r="I832" s="6">
        <v>382007</v>
      </c>
      <c r="J832" s="4" t="s">
        <v>3163</v>
      </c>
      <c r="L832" s="5" t="s">
        <v>23</v>
      </c>
      <c r="M832" s="7">
        <v>500</v>
      </c>
      <c r="N832" s="4" t="s">
        <v>24</v>
      </c>
      <c r="O832" s="4"/>
      <c r="P832" s="4"/>
      <c r="Q832" s="4"/>
      <c r="R832" s="4"/>
      <c r="S832" s="4"/>
      <c r="T832" s="4"/>
      <c r="U832" s="4"/>
    </row>
    <row r="833" spans="1:21" s="5" customFormat="1" ht="120" x14ac:dyDescent="0.25">
      <c r="A833" s="4" t="s">
        <v>246</v>
      </c>
      <c r="B833" s="4" t="s">
        <v>1735</v>
      </c>
      <c r="C833" s="4"/>
      <c r="D833" s="4" t="s">
        <v>3164</v>
      </c>
      <c r="E833" s="4" t="s">
        <v>3165</v>
      </c>
      <c r="F833" s="5" t="s">
        <v>20</v>
      </c>
      <c r="G833" s="5" t="s">
        <v>174</v>
      </c>
      <c r="I833" s="6">
        <v>600020</v>
      </c>
      <c r="J833" s="4" t="s">
        <v>3166</v>
      </c>
      <c r="L833" s="5" t="s">
        <v>23</v>
      </c>
      <c r="M833" s="7">
        <v>100</v>
      </c>
      <c r="N833" s="4" t="s">
        <v>24</v>
      </c>
      <c r="O833" s="4"/>
      <c r="P833" s="4"/>
      <c r="Q833" s="4"/>
      <c r="R833" s="4"/>
      <c r="S833" s="4"/>
      <c r="T833" s="4"/>
      <c r="U833" s="4"/>
    </row>
    <row r="834" spans="1:21" s="5" customFormat="1" ht="75" x14ac:dyDescent="0.25">
      <c r="A834" s="4" t="s">
        <v>3167</v>
      </c>
      <c r="B834" s="4" t="s">
        <v>574</v>
      </c>
      <c r="C834" s="4" t="s">
        <v>65</v>
      </c>
      <c r="D834" s="4" t="s">
        <v>3168</v>
      </c>
      <c r="E834" s="4" t="s">
        <v>3169</v>
      </c>
      <c r="F834" s="5" t="s">
        <v>20</v>
      </c>
      <c r="G834" s="5" t="s">
        <v>21</v>
      </c>
      <c r="I834" s="6">
        <v>400067</v>
      </c>
      <c r="J834" s="4" t="s">
        <v>3170</v>
      </c>
      <c r="L834" s="5" t="s">
        <v>23</v>
      </c>
      <c r="M834" s="7">
        <v>100</v>
      </c>
      <c r="N834" s="4" t="s">
        <v>24</v>
      </c>
      <c r="O834" s="4"/>
      <c r="P834" s="4"/>
      <c r="Q834" s="4"/>
      <c r="R834" s="4"/>
      <c r="S834" s="4"/>
      <c r="T834" s="4"/>
      <c r="U834" s="4"/>
    </row>
    <row r="835" spans="1:21" s="5" customFormat="1" ht="120" x14ac:dyDescent="0.25">
      <c r="A835" s="4" t="s">
        <v>3171</v>
      </c>
      <c r="B835" s="4" t="s">
        <v>195</v>
      </c>
      <c r="C835" s="4" t="s">
        <v>3172</v>
      </c>
      <c r="D835" s="4" t="s">
        <v>2070</v>
      </c>
      <c r="E835" s="4" t="s">
        <v>3173</v>
      </c>
      <c r="F835" s="5" t="s">
        <v>20</v>
      </c>
      <c r="G835" s="5" t="s">
        <v>21</v>
      </c>
      <c r="I835" s="6">
        <v>400066</v>
      </c>
      <c r="J835" s="4" t="s">
        <v>3174</v>
      </c>
      <c r="L835" s="5" t="s">
        <v>23</v>
      </c>
      <c r="M835" s="7">
        <v>500</v>
      </c>
      <c r="N835" s="4" t="s">
        <v>24</v>
      </c>
      <c r="O835" s="4"/>
      <c r="P835" s="4"/>
      <c r="Q835" s="4"/>
      <c r="R835" s="4"/>
      <c r="S835" s="4"/>
      <c r="T835" s="4"/>
      <c r="U835" s="4"/>
    </row>
    <row r="836" spans="1:21" s="5" customFormat="1" ht="75" x14ac:dyDescent="0.25">
      <c r="A836" s="4" t="s">
        <v>342</v>
      </c>
      <c r="B836" s="4" t="s">
        <v>3175</v>
      </c>
      <c r="C836" s="4"/>
      <c r="D836" s="4" t="s">
        <v>3176</v>
      </c>
      <c r="E836" s="4" t="s">
        <v>3177</v>
      </c>
      <c r="F836" s="5" t="s">
        <v>20</v>
      </c>
      <c r="G836" s="5" t="s">
        <v>21</v>
      </c>
      <c r="I836" s="6">
        <v>400031</v>
      </c>
      <c r="J836" s="4" t="s">
        <v>3178</v>
      </c>
      <c r="L836" s="5" t="s">
        <v>23</v>
      </c>
      <c r="M836" s="7">
        <v>2100</v>
      </c>
      <c r="N836" s="4" t="s">
        <v>24</v>
      </c>
      <c r="O836" s="4"/>
      <c r="P836" s="4"/>
      <c r="Q836" s="4"/>
      <c r="R836" s="4"/>
      <c r="S836" s="4"/>
      <c r="T836" s="4"/>
      <c r="U836" s="4"/>
    </row>
    <row r="837" spans="1:21" s="5" customFormat="1" ht="75" x14ac:dyDescent="0.25">
      <c r="A837" s="4" t="s">
        <v>65</v>
      </c>
      <c r="B837" s="4" t="s">
        <v>1016</v>
      </c>
      <c r="C837" s="4"/>
      <c r="D837" s="4" t="s">
        <v>28</v>
      </c>
      <c r="E837" s="4" t="s">
        <v>3179</v>
      </c>
      <c r="F837" s="5" t="s">
        <v>20</v>
      </c>
      <c r="G837" s="5" t="s">
        <v>21</v>
      </c>
      <c r="I837" s="6">
        <v>400054</v>
      </c>
      <c r="J837" s="4" t="s">
        <v>3180</v>
      </c>
      <c r="L837" s="5" t="s">
        <v>23</v>
      </c>
      <c r="M837" s="7">
        <v>100</v>
      </c>
      <c r="N837" s="4" t="s">
        <v>24</v>
      </c>
      <c r="O837" s="4"/>
      <c r="P837" s="4"/>
      <c r="Q837" s="4"/>
      <c r="R837" s="4"/>
      <c r="S837" s="4"/>
      <c r="T837" s="4"/>
      <c r="U837" s="4"/>
    </row>
    <row r="838" spans="1:21" s="5" customFormat="1" ht="75" x14ac:dyDescent="0.25">
      <c r="A838" s="4" t="s">
        <v>65</v>
      </c>
      <c r="B838" s="4" t="s">
        <v>1016</v>
      </c>
      <c r="C838" s="4"/>
      <c r="D838" s="4" t="s">
        <v>28</v>
      </c>
      <c r="E838" s="4" t="s">
        <v>3181</v>
      </c>
      <c r="F838" s="5" t="s">
        <v>20</v>
      </c>
      <c r="G838" s="5" t="s">
        <v>21</v>
      </c>
      <c r="I838" s="6">
        <v>400054</v>
      </c>
      <c r="J838" s="4" t="s">
        <v>3182</v>
      </c>
      <c r="L838" s="5" t="s">
        <v>23</v>
      </c>
      <c r="M838" s="7">
        <v>100</v>
      </c>
      <c r="N838" s="4" t="s">
        <v>24</v>
      </c>
      <c r="O838" s="4"/>
      <c r="P838" s="4"/>
      <c r="Q838" s="4"/>
      <c r="R838" s="4"/>
      <c r="S838" s="4"/>
      <c r="T838" s="4"/>
      <c r="U838" s="4"/>
    </row>
    <row r="839" spans="1:21" s="5" customFormat="1" ht="75" x14ac:dyDescent="0.25">
      <c r="A839" s="4" t="s">
        <v>65</v>
      </c>
      <c r="B839" s="4" t="s">
        <v>3183</v>
      </c>
      <c r="C839" s="4"/>
      <c r="D839" s="4" t="s">
        <v>65</v>
      </c>
      <c r="E839" s="4" t="s">
        <v>3181</v>
      </c>
      <c r="F839" s="5" t="s">
        <v>20</v>
      </c>
      <c r="G839" s="5" t="s">
        <v>21</v>
      </c>
      <c r="I839" s="6">
        <v>400054</v>
      </c>
      <c r="J839" s="4" t="s">
        <v>3184</v>
      </c>
      <c r="L839" s="5" t="s">
        <v>23</v>
      </c>
      <c r="M839" s="7">
        <v>200</v>
      </c>
      <c r="N839" s="4" t="s">
        <v>24</v>
      </c>
      <c r="O839" s="4"/>
      <c r="P839" s="4"/>
      <c r="Q839" s="4"/>
      <c r="R839" s="4"/>
      <c r="S839" s="4"/>
      <c r="T839" s="4"/>
      <c r="U839" s="4"/>
    </row>
    <row r="840" spans="1:21" s="5" customFormat="1" ht="240" x14ac:dyDescent="0.25">
      <c r="A840" s="4" t="s">
        <v>3185</v>
      </c>
      <c r="B840" s="4" t="s">
        <v>3186</v>
      </c>
      <c r="C840" s="4" t="s">
        <v>3187</v>
      </c>
      <c r="D840" s="4" t="s">
        <v>28</v>
      </c>
      <c r="E840" s="4" t="s">
        <v>3188</v>
      </c>
      <c r="F840" s="5" t="s">
        <v>20</v>
      </c>
      <c r="G840" s="5" t="s">
        <v>21</v>
      </c>
      <c r="I840" s="6">
        <v>400062</v>
      </c>
      <c r="J840" s="4" t="s">
        <v>3189</v>
      </c>
      <c r="L840" s="5" t="s">
        <v>23</v>
      </c>
      <c r="M840" s="7">
        <v>400</v>
      </c>
      <c r="N840" s="4" t="s">
        <v>24</v>
      </c>
      <c r="O840" s="4"/>
      <c r="P840" s="4"/>
      <c r="Q840" s="4"/>
      <c r="R840" s="4"/>
      <c r="S840" s="4"/>
      <c r="T840" s="4"/>
      <c r="U840" s="4"/>
    </row>
    <row r="841" spans="1:21" s="5" customFormat="1" ht="90" x14ac:dyDescent="0.25">
      <c r="A841" s="4" t="s">
        <v>3190</v>
      </c>
      <c r="B841" s="4" t="s">
        <v>3191</v>
      </c>
      <c r="C841" s="4"/>
      <c r="D841" s="4" t="s">
        <v>646</v>
      </c>
      <c r="E841" s="4" t="s">
        <v>3192</v>
      </c>
      <c r="F841" s="5" t="s">
        <v>20</v>
      </c>
      <c r="G841" s="5" t="s">
        <v>37</v>
      </c>
      <c r="I841" s="6">
        <v>390007</v>
      </c>
      <c r="J841" s="4" t="s">
        <v>3193</v>
      </c>
      <c r="L841" s="5" t="s">
        <v>23</v>
      </c>
      <c r="M841" s="7">
        <v>1000</v>
      </c>
      <c r="N841" s="4" t="s">
        <v>24</v>
      </c>
      <c r="O841" s="4"/>
      <c r="P841" s="4"/>
      <c r="Q841" s="4"/>
      <c r="R841" s="4"/>
      <c r="S841" s="4"/>
      <c r="T841" s="4"/>
      <c r="U841" s="4"/>
    </row>
    <row r="842" spans="1:21" s="5" customFormat="1" ht="75" x14ac:dyDescent="0.25">
      <c r="A842" s="4" t="s">
        <v>3194</v>
      </c>
      <c r="B842" s="4" t="s">
        <v>3195</v>
      </c>
      <c r="C842" s="4" t="s">
        <v>294</v>
      </c>
      <c r="D842" s="4" t="s">
        <v>3196</v>
      </c>
      <c r="E842" s="4" t="s">
        <v>3197</v>
      </c>
      <c r="F842" s="5" t="s">
        <v>20</v>
      </c>
      <c r="G842" s="5" t="s">
        <v>21</v>
      </c>
      <c r="I842" s="6">
        <v>400077</v>
      </c>
      <c r="J842" s="4" t="s">
        <v>3198</v>
      </c>
      <c r="L842" s="5" t="s">
        <v>23</v>
      </c>
      <c r="M842" s="7">
        <v>200</v>
      </c>
      <c r="N842" s="4" t="s">
        <v>24</v>
      </c>
      <c r="O842" s="4"/>
      <c r="P842" s="4"/>
      <c r="Q842" s="4"/>
      <c r="R842" s="4"/>
      <c r="S842" s="4"/>
      <c r="T842" s="4"/>
      <c r="U842" s="4"/>
    </row>
    <row r="843" spans="1:21" s="5" customFormat="1" ht="135" x14ac:dyDescent="0.25">
      <c r="A843" s="4" t="s">
        <v>336</v>
      </c>
      <c r="B843" s="4" t="s">
        <v>1378</v>
      </c>
      <c r="C843" s="4" t="s">
        <v>2337</v>
      </c>
      <c r="D843" s="4" t="s">
        <v>1378</v>
      </c>
      <c r="E843" s="4" t="s">
        <v>3199</v>
      </c>
      <c r="F843" s="5" t="s">
        <v>20</v>
      </c>
      <c r="G843" s="5" t="s">
        <v>21</v>
      </c>
      <c r="I843" s="6">
        <v>400606</v>
      </c>
      <c r="J843" s="4" t="s">
        <v>3200</v>
      </c>
      <c r="L843" s="5" t="s">
        <v>23</v>
      </c>
      <c r="M843" s="7">
        <v>100</v>
      </c>
      <c r="N843" s="4" t="s">
        <v>24</v>
      </c>
      <c r="O843" s="4"/>
      <c r="P843" s="4"/>
      <c r="Q843" s="4"/>
      <c r="R843" s="4"/>
      <c r="S843" s="4"/>
      <c r="T843" s="4"/>
      <c r="U843" s="4"/>
    </row>
    <row r="844" spans="1:21" s="5" customFormat="1" ht="45" x14ac:dyDescent="0.25">
      <c r="A844" s="4" t="s">
        <v>172</v>
      </c>
      <c r="B844" s="4" t="s">
        <v>3201</v>
      </c>
      <c r="C844" s="4" t="s">
        <v>856</v>
      </c>
      <c r="D844" s="4" t="s">
        <v>1022</v>
      </c>
      <c r="E844" s="4" t="s">
        <v>3202</v>
      </c>
      <c r="F844" s="5" t="s">
        <v>20</v>
      </c>
      <c r="G844" s="5" t="s">
        <v>57</v>
      </c>
      <c r="I844" s="6">
        <v>500039</v>
      </c>
      <c r="J844" s="4" t="s">
        <v>3203</v>
      </c>
      <c r="L844" s="5" t="s">
        <v>23</v>
      </c>
      <c r="M844" s="7">
        <v>100</v>
      </c>
      <c r="N844" s="4" t="s">
        <v>24</v>
      </c>
      <c r="O844" s="4"/>
      <c r="P844" s="4"/>
      <c r="Q844" s="4"/>
      <c r="R844" s="4"/>
      <c r="S844" s="4"/>
      <c r="T844" s="4"/>
      <c r="U844" s="4"/>
    </row>
    <row r="845" spans="1:21" s="5" customFormat="1" ht="105" x14ac:dyDescent="0.25">
      <c r="A845" s="4" t="s">
        <v>3204</v>
      </c>
      <c r="B845" s="4" t="s">
        <v>3205</v>
      </c>
      <c r="C845" s="4" t="s">
        <v>3206</v>
      </c>
      <c r="D845" s="4" t="s">
        <v>1316</v>
      </c>
      <c r="E845" s="4" t="s">
        <v>3207</v>
      </c>
      <c r="F845" s="5" t="s">
        <v>20</v>
      </c>
      <c r="G845" s="5" t="s">
        <v>21</v>
      </c>
      <c r="I845" s="6">
        <v>400022</v>
      </c>
      <c r="J845" s="4" t="s">
        <v>3208</v>
      </c>
      <c r="L845" s="5" t="s">
        <v>23</v>
      </c>
      <c r="M845" s="7">
        <v>100</v>
      </c>
      <c r="N845" s="4" t="s">
        <v>24</v>
      </c>
      <c r="O845" s="4"/>
      <c r="P845" s="4"/>
      <c r="Q845" s="4"/>
      <c r="R845" s="4"/>
      <c r="S845" s="4"/>
      <c r="T845" s="4"/>
      <c r="U845" s="4"/>
    </row>
    <row r="846" spans="1:21" s="5" customFormat="1" ht="150" x14ac:dyDescent="0.25">
      <c r="A846" s="4" t="s">
        <v>3209</v>
      </c>
      <c r="B846" s="4" t="s">
        <v>3210</v>
      </c>
      <c r="C846" s="4" t="s">
        <v>3211</v>
      </c>
      <c r="D846" s="4" t="s">
        <v>28</v>
      </c>
      <c r="E846" s="4" t="s">
        <v>3212</v>
      </c>
      <c r="F846" s="5" t="s">
        <v>20</v>
      </c>
      <c r="G846" s="5" t="s">
        <v>21</v>
      </c>
      <c r="I846" s="6">
        <v>400024</v>
      </c>
      <c r="J846" s="4" t="s">
        <v>3213</v>
      </c>
      <c r="L846" s="5" t="s">
        <v>23</v>
      </c>
      <c r="M846" s="7">
        <v>200</v>
      </c>
      <c r="N846" s="4" t="s">
        <v>24</v>
      </c>
      <c r="O846" s="4"/>
      <c r="P846" s="4"/>
      <c r="Q846" s="4"/>
      <c r="R846" s="4"/>
      <c r="S846" s="4"/>
      <c r="T846" s="4"/>
      <c r="U846" s="4"/>
    </row>
    <row r="847" spans="1:21" s="5" customFormat="1" ht="120" x14ac:dyDescent="0.25">
      <c r="A847" s="4" t="s">
        <v>933</v>
      </c>
      <c r="B847" s="4" t="s">
        <v>406</v>
      </c>
      <c r="C847" s="4"/>
      <c r="D847" s="4" t="s">
        <v>28</v>
      </c>
      <c r="E847" s="4" t="s">
        <v>3214</v>
      </c>
      <c r="F847" s="5" t="s">
        <v>20</v>
      </c>
      <c r="G847" s="5" t="s">
        <v>122</v>
      </c>
      <c r="H847" s="5" t="s">
        <v>370</v>
      </c>
      <c r="I847" s="6"/>
      <c r="J847" s="4" t="s">
        <v>3215</v>
      </c>
      <c r="L847" s="5" t="s">
        <v>23</v>
      </c>
      <c r="M847" s="7">
        <v>100</v>
      </c>
      <c r="N847" s="4" t="s">
        <v>24</v>
      </c>
      <c r="O847" s="4"/>
      <c r="P847" s="4"/>
      <c r="Q847" s="4"/>
      <c r="R847" s="4"/>
      <c r="S847" s="4"/>
      <c r="T847" s="4"/>
      <c r="U847" s="4"/>
    </row>
    <row r="848" spans="1:21" s="5" customFormat="1" ht="120" x14ac:dyDescent="0.25">
      <c r="A848" s="4" t="s">
        <v>294</v>
      </c>
      <c r="B848" s="4" t="s">
        <v>304</v>
      </c>
      <c r="C848" s="4" t="s">
        <v>3216</v>
      </c>
      <c r="D848" s="4" t="s">
        <v>3216</v>
      </c>
      <c r="E848" s="4" t="s">
        <v>3217</v>
      </c>
      <c r="F848" s="5" t="s">
        <v>20</v>
      </c>
      <c r="G848" s="5" t="s">
        <v>21</v>
      </c>
      <c r="I848" s="6">
        <v>400054</v>
      </c>
      <c r="J848" s="4" t="s">
        <v>3218</v>
      </c>
      <c r="L848" s="5" t="s">
        <v>23</v>
      </c>
      <c r="M848" s="7">
        <v>200</v>
      </c>
      <c r="N848" s="4" t="s">
        <v>24</v>
      </c>
      <c r="O848" s="4"/>
      <c r="P848" s="4"/>
      <c r="Q848" s="4"/>
      <c r="R848" s="4"/>
      <c r="S848" s="4"/>
      <c r="T848" s="4"/>
      <c r="U848" s="4"/>
    </row>
    <row r="849" spans="1:21" s="5" customFormat="1" ht="90" x14ac:dyDescent="0.25">
      <c r="A849" s="4" t="s">
        <v>3219</v>
      </c>
      <c r="B849" s="4" t="s">
        <v>3220</v>
      </c>
      <c r="C849" s="4" t="s">
        <v>3221</v>
      </c>
      <c r="D849" s="4" t="s">
        <v>28</v>
      </c>
      <c r="E849" s="4" t="s">
        <v>3222</v>
      </c>
      <c r="F849" s="5" t="s">
        <v>20</v>
      </c>
      <c r="G849" s="5" t="s">
        <v>141</v>
      </c>
      <c r="I849" s="6">
        <v>560009</v>
      </c>
      <c r="J849" s="4" t="s">
        <v>3223</v>
      </c>
      <c r="L849" s="5" t="s">
        <v>23</v>
      </c>
      <c r="M849" s="7">
        <v>1</v>
      </c>
      <c r="N849" s="4" t="s">
        <v>24</v>
      </c>
      <c r="O849" s="4"/>
      <c r="P849" s="4"/>
      <c r="Q849" s="4"/>
      <c r="R849" s="4"/>
      <c r="S849" s="4"/>
      <c r="T849" s="4"/>
      <c r="U849" s="4"/>
    </row>
    <row r="850" spans="1:21" s="5" customFormat="1" ht="75" x14ac:dyDescent="0.25">
      <c r="A850" s="4" t="s">
        <v>3224</v>
      </c>
      <c r="B850" s="4" t="s">
        <v>3225</v>
      </c>
      <c r="C850" s="4" t="s">
        <v>3226</v>
      </c>
      <c r="D850" s="4" t="s">
        <v>3227</v>
      </c>
      <c r="E850" s="4" t="s">
        <v>3228</v>
      </c>
      <c r="F850" s="5" t="s">
        <v>20</v>
      </c>
      <c r="G850" s="5" t="s">
        <v>37</v>
      </c>
      <c r="I850" s="6">
        <v>390008</v>
      </c>
      <c r="J850" s="4" t="s">
        <v>3229</v>
      </c>
      <c r="L850" s="5" t="s">
        <v>23</v>
      </c>
      <c r="M850" s="7">
        <v>100</v>
      </c>
      <c r="N850" s="4" t="s">
        <v>24</v>
      </c>
      <c r="O850" s="4"/>
      <c r="P850" s="4"/>
      <c r="Q850" s="4"/>
      <c r="R850" s="4"/>
      <c r="S850" s="4"/>
      <c r="T850" s="4"/>
      <c r="U850" s="4"/>
    </row>
    <row r="851" spans="1:21" s="5" customFormat="1" ht="75" x14ac:dyDescent="0.25">
      <c r="A851" s="4" t="s">
        <v>3224</v>
      </c>
      <c r="B851" s="4" t="s">
        <v>3225</v>
      </c>
      <c r="C851" s="4" t="s">
        <v>3226</v>
      </c>
      <c r="D851" s="4" t="s">
        <v>3227</v>
      </c>
      <c r="E851" s="4" t="s">
        <v>3230</v>
      </c>
      <c r="F851" s="5" t="s">
        <v>20</v>
      </c>
      <c r="G851" s="5" t="s">
        <v>37</v>
      </c>
      <c r="I851" s="6">
        <v>390008</v>
      </c>
      <c r="J851" s="4" t="s">
        <v>3231</v>
      </c>
      <c r="L851" s="5" t="s">
        <v>23</v>
      </c>
      <c r="M851" s="7">
        <v>400</v>
      </c>
      <c r="N851" s="4" t="s">
        <v>24</v>
      </c>
      <c r="O851" s="4"/>
      <c r="P851" s="4"/>
      <c r="Q851" s="4"/>
      <c r="R851" s="4"/>
      <c r="S851" s="4"/>
      <c r="T851" s="4"/>
      <c r="U851" s="4"/>
    </row>
    <row r="852" spans="1:21" s="5" customFormat="1" ht="150" x14ac:dyDescent="0.25">
      <c r="A852" s="4" t="s">
        <v>3232</v>
      </c>
      <c r="B852" s="4" t="s">
        <v>3233</v>
      </c>
      <c r="C852" s="4"/>
      <c r="D852" s="4" t="s">
        <v>3234</v>
      </c>
      <c r="E852" s="4" t="s">
        <v>3235</v>
      </c>
      <c r="F852" s="5" t="s">
        <v>20</v>
      </c>
      <c r="G852" s="5" t="s">
        <v>141</v>
      </c>
      <c r="I852" s="6">
        <v>560062</v>
      </c>
      <c r="J852" s="4" t="s">
        <v>3236</v>
      </c>
      <c r="L852" s="5" t="s">
        <v>23</v>
      </c>
      <c r="M852" s="7">
        <v>100</v>
      </c>
      <c r="N852" s="4" t="s">
        <v>24</v>
      </c>
      <c r="O852" s="4"/>
      <c r="P852" s="4"/>
      <c r="Q852" s="4"/>
      <c r="R852" s="4"/>
      <c r="S852" s="4"/>
      <c r="T852" s="4"/>
      <c r="U852" s="4"/>
    </row>
    <row r="853" spans="1:21" s="5" customFormat="1" ht="60" x14ac:dyDescent="0.25">
      <c r="A853" s="4" t="s">
        <v>3237</v>
      </c>
      <c r="B853" s="4" t="s">
        <v>2075</v>
      </c>
      <c r="C853" s="4"/>
      <c r="D853" s="4" t="s">
        <v>28</v>
      </c>
      <c r="E853" s="4" t="s">
        <v>3238</v>
      </c>
      <c r="F853" s="5" t="s">
        <v>20</v>
      </c>
      <c r="G853" s="5" t="s">
        <v>174</v>
      </c>
      <c r="I853" s="6">
        <v>600019</v>
      </c>
      <c r="J853" s="4" t="s">
        <v>3239</v>
      </c>
      <c r="L853" s="5" t="s">
        <v>23</v>
      </c>
      <c r="M853" s="7">
        <v>100</v>
      </c>
      <c r="N853" s="4" t="s">
        <v>24</v>
      </c>
      <c r="O853" s="4"/>
      <c r="P853" s="4"/>
      <c r="Q853" s="4"/>
      <c r="R853" s="4"/>
      <c r="S853" s="4"/>
      <c r="T853" s="4"/>
      <c r="U853" s="4"/>
    </row>
    <row r="854" spans="1:21" s="5" customFormat="1" ht="105" x14ac:dyDescent="0.25">
      <c r="A854" s="4" t="s">
        <v>2617</v>
      </c>
      <c r="B854" s="4" t="s">
        <v>3240</v>
      </c>
      <c r="C854" s="4" t="s">
        <v>3241</v>
      </c>
      <c r="D854" s="4" t="s">
        <v>3242</v>
      </c>
      <c r="E854" s="4" t="s">
        <v>3243</v>
      </c>
      <c r="F854" s="5" t="s">
        <v>20</v>
      </c>
      <c r="G854" s="5" t="s">
        <v>37</v>
      </c>
      <c r="I854" s="6">
        <v>361250</v>
      </c>
      <c r="J854" s="4" t="s">
        <v>3244</v>
      </c>
      <c r="L854" s="5" t="s">
        <v>23</v>
      </c>
      <c r="M854" s="7">
        <v>100</v>
      </c>
      <c r="N854" s="4" t="s">
        <v>24</v>
      </c>
      <c r="O854" s="4"/>
      <c r="P854" s="4"/>
      <c r="Q854" s="4"/>
      <c r="R854" s="4"/>
      <c r="S854" s="4"/>
      <c r="T854" s="4"/>
      <c r="U854" s="4"/>
    </row>
    <row r="855" spans="1:21" s="5" customFormat="1" ht="60" x14ac:dyDescent="0.25">
      <c r="A855" s="4" t="s">
        <v>836</v>
      </c>
      <c r="B855" s="4" t="s">
        <v>3245</v>
      </c>
      <c r="C855" s="4"/>
      <c r="D855" s="4" t="s">
        <v>3246</v>
      </c>
      <c r="E855" s="4" t="s">
        <v>3247</v>
      </c>
      <c r="F855" s="5" t="s">
        <v>20</v>
      </c>
      <c r="G855" s="5" t="s">
        <v>37</v>
      </c>
      <c r="I855" s="6">
        <v>361001</v>
      </c>
      <c r="J855" s="4" t="s">
        <v>3248</v>
      </c>
      <c r="L855" s="5" t="s">
        <v>23</v>
      </c>
      <c r="M855" s="7">
        <v>100</v>
      </c>
      <c r="N855" s="4" t="s">
        <v>24</v>
      </c>
      <c r="O855" s="4"/>
      <c r="P855" s="4"/>
      <c r="Q855" s="4"/>
      <c r="R855" s="4"/>
      <c r="S855" s="4"/>
      <c r="T855" s="4"/>
      <c r="U855" s="4"/>
    </row>
    <row r="856" spans="1:21" s="5" customFormat="1" ht="75" x14ac:dyDescent="0.25">
      <c r="A856" s="4" t="s">
        <v>3249</v>
      </c>
      <c r="B856" s="4" t="s">
        <v>3250</v>
      </c>
      <c r="C856" s="4"/>
      <c r="D856" s="4" t="s">
        <v>3251</v>
      </c>
      <c r="E856" s="4" t="s">
        <v>3252</v>
      </c>
      <c r="F856" s="5" t="s">
        <v>20</v>
      </c>
      <c r="G856" s="5" t="s">
        <v>37</v>
      </c>
      <c r="I856" s="6">
        <v>361001</v>
      </c>
      <c r="J856" s="4" t="s">
        <v>3253</v>
      </c>
      <c r="L856" s="5" t="s">
        <v>23</v>
      </c>
      <c r="M856" s="7">
        <v>100</v>
      </c>
      <c r="N856" s="4" t="s">
        <v>24</v>
      </c>
      <c r="O856" s="4"/>
      <c r="P856" s="4"/>
      <c r="Q856" s="4"/>
      <c r="R856" s="4"/>
      <c r="S856" s="4"/>
      <c r="T856" s="4"/>
      <c r="U856" s="4"/>
    </row>
    <row r="857" spans="1:21" s="5" customFormat="1" ht="75" x14ac:dyDescent="0.25">
      <c r="A857" s="4" t="s">
        <v>229</v>
      </c>
      <c r="B857" s="4" t="s">
        <v>136</v>
      </c>
      <c r="C857" s="4" t="s">
        <v>1466</v>
      </c>
      <c r="D857" s="4" t="s">
        <v>3254</v>
      </c>
      <c r="E857" s="4" t="s">
        <v>3255</v>
      </c>
      <c r="F857" s="5" t="s">
        <v>20</v>
      </c>
      <c r="G857" s="5" t="s">
        <v>37</v>
      </c>
      <c r="I857" s="6">
        <v>361001</v>
      </c>
      <c r="J857" s="4" t="s">
        <v>3256</v>
      </c>
      <c r="L857" s="5" t="s">
        <v>23</v>
      </c>
      <c r="M857" s="7">
        <v>100</v>
      </c>
      <c r="N857" s="4" t="s">
        <v>24</v>
      </c>
      <c r="O857" s="4"/>
      <c r="P857" s="4"/>
      <c r="Q857" s="4"/>
      <c r="R857" s="4"/>
      <c r="S857" s="4"/>
      <c r="T857" s="4"/>
      <c r="U857" s="4"/>
    </row>
    <row r="858" spans="1:21" s="5" customFormat="1" ht="75" x14ac:dyDescent="0.25">
      <c r="A858" s="4" t="s">
        <v>2812</v>
      </c>
      <c r="B858" s="4" t="s">
        <v>189</v>
      </c>
      <c r="C858" s="4" t="s">
        <v>3257</v>
      </c>
      <c r="D858" s="4" t="s">
        <v>3258</v>
      </c>
      <c r="E858" s="4" t="s">
        <v>3259</v>
      </c>
      <c r="F858" s="5" t="s">
        <v>20</v>
      </c>
      <c r="G858" s="5" t="s">
        <v>37</v>
      </c>
      <c r="I858" s="6">
        <v>361001</v>
      </c>
      <c r="J858" s="4" t="s">
        <v>3260</v>
      </c>
      <c r="L858" s="5" t="s">
        <v>23</v>
      </c>
      <c r="M858" s="7">
        <v>100</v>
      </c>
      <c r="N858" s="4" t="s">
        <v>24</v>
      </c>
      <c r="O858" s="4"/>
      <c r="P858" s="4"/>
      <c r="Q858" s="4"/>
      <c r="R858" s="4"/>
      <c r="S858" s="4"/>
      <c r="T858" s="4"/>
      <c r="U858" s="4"/>
    </row>
    <row r="859" spans="1:21" s="5" customFormat="1" ht="90" x14ac:dyDescent="0.25">
      <c r="A859" s="4" t="s">
        <v>2014</v>
      </c>
      <c r="B859" s="4" t="s">
        <v>172</v>
      </c>
      <c r="C859" s="4" t="s">
        <v>3261</v>
      </c>
      <c r="D859" s="4" t="s">
        <v>70</v>
      </c>
      <c r="E859" s="4" t="s">
        <v>3262</v>
      </c>
      <c r="F859" s="5" t="s">
        <v>20</v>
      </c>
      <c r="G859" s="5" t="s">
        <v>37</v>
      </c>
      <c r="I859" s="6">
        <v>361001</v>
      </c>
      <c r="J859" s="4" t="s">
        <v>3263</v>
      </c>
      <c r="L859" s="5" t="s">
        <v>23</v>
      </c>
      <c r="M859" s="7">
        <v>100</v>
      </c>
      <c r="N859" s="4" t="s">
        <v>24</v>
      </c>
      <c r="O859" s="4"/>
      <c r="P859" s="4"/>
      <c r="Q859" s="4"/>
      <c r="R859" s="4"/>
      <c r="S859" s="4"/>
      <c r="T859" s="4"/>
      <c r="U859" s="4"/>
    </row>
    <row r="860" spans="1:21" s="5" customFormat="1" ht="90" x14ac:dyDescent="0.25">
      <c r="A860" s="4" t="s">
        <v>3264</v>
      </c>
      <c r="B860" s="4" t="s">
        <v>268</v>
      </c>
      <c r="C860" s="4" t="s">
        <v>193</v>
      </c>
      <c r="D860" s="4" t="s">
        <v>3265</v>
      </c>
      <c r="E860" s="4" t="s">
        <v>3266</v>
      </c>
      <c r="F860" s="5" t="s">
        <v>20</v>
      </c>
      <c r="G860" s="5" t="s">
        <v>222</v>
      </c>
      <c r="I860" s="6">
        <v>444444</v>
      </c>
      <c r="J860" s="4" t="s">
        <v>3267</v>
      </c>
      <c r="L860" s="5" t="s">
        <v>23</v>
      </c>
      <c r="M860" s="7">
        <v>100</v>
      </c>
      <c r="N860" s="4" t="s">
        <v>24</v>
      </c>
      <c r="O860" s="4"/>
      <c r="P860" s="4"/>
      <c r="Q860" s="4"/>
      <c r="R860" s="4"/>
      <c r="S860" s="4"/>
      <c r="T860" s="4"/>
      <c r="U860" s="4"/>
    </row>
    <row r="861" spans="1:21" s="5" customFormat="1" ht="90" x14ac:dyDescent="0.25">
      <c r="A861" s="4" t="s">
        <v>1092</v>
      </c>
      <c r="B861" s="4" t="s">
        <v>412</v>
      </c>
      <c r="C861" s="4"/>
      <c r="D861" s="4" t="s">
        <v>3268</v>
      </c>
      <c r="E861" s="4" t="s">
        <v>3269</v>
      </c>
      <c r="F861" s="5" t="s">
        <v>20</v>
      </c>
      <c r="G861" s="5" t="s">
        <v>222</v>
      </c>
      <c r="I861" s="6">
        <v>444444</v>
      </c>
      <c r="J861" s="4" t="s">
        <v>3270</v>
      </c>
      <c r="L861" s="5" t="s">
        <v>23</v>
      </c>
      <c r="M861" s="7">
        <v>100</v>
      </c>
      <c r="N861" s="4" t="s">
        <v>24</v>
      </c>
      <c r="O861" s="4"/>
      <c r="P861" s="4"/>
      <c r="Q861" s="4"/>
      <c r="R861" s="4"/>
      <c r="S861" s="4"/>
      <c r="T861" s="4"/>
      <c r="U861" s="4"/>
    </row>
    <row r="862" spans="1:21" s="5" customFormat="1" ht="45" x14ac:dyDescent="0.25">
      <c r="A862" s="4" t="s">
        <v>3196</v>
      </c>
      <c r="B862" s="4" t="s">
        <v>45</v>
      </c>
      <c r="C862" s="4" t="s">
        <v>412</v>
      </c>
      <c r="D862" s="4" t="s">
        <v>647</v>
      </c>
      <c r="E862" s="4" t="s">
        <v>3271</v>
      </c>
      <c r="F862" s="5" t="s">
        <v>20</v>
      </c>
      <c r="G862" s="5" t="s">
        <v>222</v>
      </c>
      <c r="I862" s="6">
        <v>444444</v>
      </c>
      <c r="J862" s="4" t="s">
        <v>3272</v>
      </c>
      <c r="L862" s="5" t="s">
        <v>23</v>
      </c>
      <c r="M862" s="7">
        <v>300</v>
      </c>
      <c r="N862" s="4" t="s">
        <v>24</v>
      </c>
      <c r="O862" s="4"/>
      <c r="P862" s="4"/>
      <c r="Q862" s="4"/>
      <c r="R862" s="4"/>
      <c r="S862" s="4"/>
      <c r="T862" s="4"/>
      <c r="U862" s="4"/>
    </row>
    <row r="863" spans="1:21" s="5" customFormat="1" ht="90" x14ac:dyDescent="0.25">
      <c r="A863" s="4" t="s">
        <v>44</v>
      </c>
      <c r="B863" s="4" t="s">
        <v>45</v>
      </c>
      <c r="C863" s="4" t="s">
        <v>2660</v>
      </c>
      <c r="D863" s="4" t="s">
        <v>1232</v>
      </c>
      <c r="E863" s="4" t="s">
        <v>3273</v>
      </c>
      <c r="F863" s="5" t="s">
        <v>20</v>
      </c>
      <c r="G863" s="5" t="s">
        <v>37</v>
      </c>
      <c r="I863" s="6">
        <v>361006</v>
      </c>
      <c r="J863" s="4" t="s">
        <v>3274</v>
      </c>
      <c r="L863" s="5" t="s">
        <v>23</v>
      </c>
      <c r="M863" s="7">
        <v>100</v>
      </c>
      <c r="N863" s="4" t="s">
        <v>24</v>
      </c>
      <c r="O863" s="4"/>
      <c r="P863" s="4"/>
      <c r="Q863" s="4"/>
      <c r="R863" s="4"/>
      <c r="S863" s="4"/>
      <c r="T863" s="4"/>
      <c r="U863" s="4"/>
    </row>
    <row r="864" spans="1:21" s="5" customFormat="1" ht="45" x14ac:dyDescent="0.25">
      <c r="A864" s="4" t="s">
        <v>1085</v>
      </c>
      <c r="B864" s="4" t="s">
        <v>3275</v>
      </c>
      <c r="C864" s="4"/>
      <c r="D864" s="4" t="s">
        <v>628</v>
      </c>
      <c r="E864" s="4" t="s">
        <v>3276</v>
      </c>
      <c r="F864" s="5" t="s">
        <v>20</v>
      </c>
      <c r="G864" s="5" t="s">
        <v>63</v>
      </c>
      <c r="I864" s="6">
        <v>462003</v>
      </c>
      <c r="J864" s="4" t="s">
        <v>3277</v>
      </c>
      <c r="L864" s="5" t="s">
        <v>23</v>
      </c>
      <c r="M864" s="7">
        <v>100</v>
      </c>
      <c r="N864" s="4" t="s">
        <v>24</v>
      </c>
      <c r="O864" s="4"/>
      <c r="P864" s="4"/>
      <c r="Q864" s="4"/>
      <c r="R864" s="4"/>
      <c r="S864" s="4"/>
      <c r="T864" s="4"/>
      <c r="U864" s="4"/>
    </row>
    <row r="865" spans="1:21" s="5" customFormat="1" ht="75" x14ac:dyDescent="0.25">
      <c r="A865" s="4" t="s">
        <v>3278</v>
      </c>
      <c r="B865" s="4" t="s">
        <v>230</v>
      </c>
      <c r="C865" s="4"/>
      <c r="D865" s="4" t="s">
        <v>3279</v>
      </c>
      <c r="E865" s="4" t="s">
        <v>3280</v>
      </c>
      <c r="F865" s="5" t="s">
        <v>20</v>
      </c>
      <c r="G865" s="5" t="s">
        <v>63</v>
      </c>
      <c r="I865" s="6">
        <v>462003</v>
      </c>
      <c r="J865" s="4" t="s">
        <v>3281</v>
      </c>
      <c r="L865" s="5" t="s">
        <v>23</v>
      </c>
      <c r="M865" s="7">
        <v>200</v>
      </c>
      <c r="N865" s="4" t="s">
        <v>24</v>
      </c>
      <c r="O865" s="4"/>
      <c r="P865" s="4"/>
      <c r="Q865" s="4"/>
      <c r="R865" s="4"/>
      <c r="S865" s="4"/>
      <c r="T865" s="4"/>
      <c r="U865" s="4"/>
    </row>
    <row r="866" spans="1:21" s="5" customFormat="1" ht="60" x14ac:dyDescent="0.25">
      <c r="A866" s="4" t="s">
        <v>3282</v>
      </c>
      <c r="B866" s="4" t="s">
        <v>529</v>
      </c>
      <c r="C866" s="4"/>
      <c r="D866" s="4" t="s">
        <v>2550</v>
      </c>
      <c r="E866" s="4" t="s">
        <v>3283</v>
      </c>
      <c r="F866" s="5" t="s">
        <v>20</v>
      </c>
      <c r="G866" s="5" t="s">
        <v>63</v>
      </c>
      <c r="I866" s="6">
        <v>462016</v>
      </c>
      <c r="J866" s="4" t="s">
        <v>3284</v>
      </c>
      <c r="L866" s="5" t="s">
        <v>23</v>
      </c>
      <c r="M866" s="7">
        <v>100</v>
      </c>
      <c r="N866" s="4" t="s">
        <v>24</v>
      </c>
      <c r="O866" s="4"/>
      <c r="P866" s="4"/>
      <c r="Q866" s="4"/>
      <c r="R866" s="4"/>
      <c r="S866" s="4"/>
      <c r="T866" s="4"/>
      <c r="U866" s="4"/>
    </row>
    <row r="867" spans="1:21" s="5" customFormat="1" ht="60" x14ac:dyDescent="0.25">
      <c r="A867" s="4" t="s">
        <v>810</v>
      </c>
      <c r="B867" s="4" t="s">
        <v>3285</v>
      </c>
      <c r="C867" s="4"/>
      <c r="D867" s="4" t="s">
        <v>2683</v>
      </c>
      <c r="E867" s="4" t="s">
        <v>3286</v>
      </c>
      <c r="F867" s="5" t="s">
        <v>20</v>
      </c>
      <c r="G867" s="5" t="s">
        <v>63</v>
      </c>
      <c r="I867" s="6">
        <v>482001</v>
      </c>
      <c r="J867" s="4" t="s">
        <v>3287</v>
      </c>
      <c r="L867" s="5" t="s">
        <v>23</v>
      </c>
      <c r="M867" s="7">
        <v>100</v>
      </c>
      <c r="N867" s="4" t="s">
        <v>24</v>
      </c>
      <c r="O867" s="4"/>
      <c r="P867" s="4"/>
      <c r="Q867" s="4"/>
      <c r="R867" s="4"/>
      <c r="S867" s="4"/>
      <c r="T867" s="4"/>
      <c r="U867" s="4"/>
    </row>
    <row r="868" spans="1:21" s="5" customFormat="1" ht="45" x14ac:dyDescent="0.25">
      <c r="A868" s="4" t="s">
        <v>3183</v>
      </c>
      <c r="B868" s="4" t="s">
        <v>3288</v>
      </c>
      <c r="C868" s="4"/>
      <c r="D868" s="4" t="s">
        <v>3289</v>
      </c>
      <c r="E868" s="4" t="s">
        <v>3290</v>
      </c>
      <c r="F868" s="5" t="s">
        <v>20</v>
      </c>
      <c r="G868" s="5" t="s">
        <v>63</v>
      </c>
      <c r="I868" s="6">
        <v>482002</v>
      </c>
      <c r="J868" s="4" t="s">
        <v>3291</v>
      </c>
      <c r="L868" s="5" t="s">
        <v>23</v>
      </c>
      <c r="M868" s="7">
        <v>100</v>
      </c>
      <c r="N868" s="4" t="s">
        <v>24</v>
      </c>
      <c r="O868" s="4"/>
      <c r="P868" s="4"/>
      <c r="Q868" s="4"/>
      <c r="R868" s="4"/>
      <c r="S868" s="4"/>
      <c r="T868" s="4"/>
      <c r="U868" s="4"/>
    </row>
    <row r="869" spans="1:21" s="5" customFormat="1" ht="75" x14ac:dyDescent="0.25">
      <c r="A869" s="4" t="s">
        <v>193</v>
      </c>
      <c r="B869" s="4" t="s">
        <v>3292</v>
      </c>
      <c r="C869" s="4" t="s">
        <v>3293</v>
      </c>
      <c r="D869" s="4" t="s">
        <v>3293</v>
      </c>
      <c r="E869" s="4" t="s">
        <v>3294</v>
      </c>
      <c r="F869" s="5" t="s">
        <v>20</v>
      </c>
      <c r="G869" s="5" t="s">
        <v>37</v>
      </c>
      <c r="I869" s="6">
        <v>380001</v>
      </c>
      <c r="J869" s="4" t="s">
        <v>3295</v>
      </c>
      <c r="L869" s="5" t="s">
        <v>23</v>
      </c>
      <c r="M869" s="7">
        <v>100</v>
      </c>
      <c r="N869" s="4" t="s">
        <v>24</v>
      </c>
      <c r="O869" s="4"/>
      <c r="P869" s="4"/>
      <c r="Q869" s="4"/>
      <c r="R869" s="4"/>
      <c r="S869" s="4"/>
      <c r="T869" s="4"/>
      <c r="U869" s="4"/>
    </row>
    <row r="870" spans="1:21" s="5" customFormat="1" ht="75" x14ac:dyDescent="0.25">
      <c r="A870" s="4" t="s">
        <v>3296</v>
      </c>
      <c r="B870" s="4" t="s">
        <v>716</v>
      </c>
      <c r="C870" s="4" t="s">
        <v>3297</v>
      </c>
      <c r="D870" s="4" t="s">
        <v>3298</v>
      </c>
      <c r="E870" s="4" t="s">
        <v>3299</v>
      </c>
      <c r="F870" s="5" t="s">
        <v>20</v>
      </c>
      <c r="G870" s="5" t="s">
        <v>37</v>
      </c>
      <c r="I870" s="6">
        <v>380008</v>
      </c>
      <c r="J870" s="4" t="s">
        <v>3300</v>
      </c>
      <c r="L870" s="5" t="s">
        <v>23</v>
      </c>
      <c r="M870" s="7">
        <v>100</v>
      </c>
      <c r="N870" s="4" t="s">
        <v>24</v>
      </c>
      <c r="O870" s="4"/>
      <c r="P870" s="4"/>
      <c r="Q870" s="4"/>
      <c r="R870" s="4"/>
      <c r="S870" s="4"/>
      <c r="T870" s="4"/>
      <c r="U870" s="4"/>
    </row>
    <row r="871" spans="1:21" s="5" customFormat="1" ht="105" x14ac:dyDescent="0.25">
      <c r="A871" s="4" t="s">
        <v>268</v>
      </c>
      <c r="B871" s="4" t="s">
        <v>195</v>
      </c>
      <c r="C871" s="4" t="s">
        <v>477</v>
      </c>
      <c r="D871" s="4" t="s">
        <v>3301</v>
      </c>
      <c r="E871" s="4" t="s">
        <v>3302</v>
      </c>
      <c r="F871" s="5" t="s">
        <v>20</v>
      </c>
      <c r="G871" s="5" t="s">
        <v>141</v>
      </c>
      <c r="I871" s="6">
        <v>560083</v>
      </c>
      <c r="J871" s="4" t="s">
        <v>3303</v>
      </c>
      <c r="L871" s="5" t="s">
        <v>23</v>
      </c>
      <c r="M871" s="7">
        <v>100</v>
      </c>
      <c r="N871" s="4" t="s">
        <v>24</v>
      </c>
      <c r="O871" s="4"/>
      <c r="P871" s="4"/>
      <c r="Q871" s="4"/>
      <c r="R871" s="4"/>
      <c r="S871" s="4"/>
      <c r="T871" s="4"/>
      <c r="U871" s="4"/>
    </row>
    <row r="872" spans="1:21" s="5" customFormat="1" ht="90" x14ac:dyDescent="0.25">
      <c r="A872" s="4" t="s">
        <v>268</v>
      </c>
      <c r="B872" s="4" t="s">
        <v>574</v>
      </c>
      <c r="C872" s="4" t="s">
        <v>3304</v>
      </c>
      <c r="D872" s="4" t="s">
        <v>3305</v>
      </c>
      <c r="E872" s="4" t="s">
        <v>3306</v>
      </c>
      <c r="F872" s="5" t="s">
        <v>20</v>
      </c>
      <c r="G872" s="5" t="s">
        <v>141</v>
      </c>
      <c r="I872" s="6">
        <v>570010</v>
      </c>
      <c r="J872" s="4" t="s">
        <v>3307</v>
      </c>
      <c r="L872" s="5" t="s">
        <v>23</v>
      </c>
      <c r="M872" s="7">
        <v>100</v>
      </c>
      <c r="N872" s="4" t="s">
        <v>24</v>
      </c>
      <c r="O872" s="4"/>
      <c r="P872" s="4"/>
      <c r="Q872" s="4"/>
      <c r="R872" s="4"/>
      <c r="S872" s="4"/>
      <c r="T872" s="4"/>
      <c r="U872" s="4"/>
    </row>
    <row r="873" spans="1:21" s="5" customFormat="1" ht="105" x14ac:dyDescent="0.25">
      <c r="A873" s="4" t="s">
        <v>3183</v>
      </c>
      <c r="B873" s="4" t="s">
        <v>1212</v>
      </c>
      <c r="C873" s="4" t="s">
        <v>3308</v>
      </c>
      <c r="D873" s="4" t="s">
        <v>1212</v>
      </c>
      <c r="E873" s="4" t="s">
        <v>3309</v>
      </c>
      <c r="F873" s="5" t="s">
        <v>20</v>
      </c>
      <c r="G873" s="5" t="s">
        <v>21</v>
      </c>
      <c r="I873" s="6">
        <v>411052</v>
      </c>
      <c r="J873" s="4" t="s">
        <v>3310</v>
      </c>
      <c r="L873" s="5" t="s">
        <v>23</v>
      </c>
      <c r="M873" s="7">
        <v>100</v>
      </c>
      <c r="N873" s="4" t="s">
        <v>24</v>
      </c>
      <c r="O873" s="4"/>
      <c r="P873" s="4"/>
      <c r="Q873" s="4"/>
      <c r="R873" s="4"/>
      <c r="S873" s="4"/>
      <c r="T873" s="4"/>
      <c r="U873" s="4"/>
    </row>
    <row r="874" spans="1:21" s="5" customFormat="1" ht="105" x14ac:dyDescent="0.25">
      <c r="A874" s="4" t="s">
        <v>624</v>
      </c>
      <c r="B874" s="4" t="s">
        <v>3311</v>
      </c>
      <c r="C874" s="4" t="s">
        <v>3312</v>
      </c>
      <c r="D874" s="4" t="s">
        <v>3311</v>
      </c>
      <c r="E874" s="4" t="s">
        <v>3313</v>
      </c>
      <c r="F874" s="5" t="s">
        <v>20</v>
      </c>
      <c r="G874" s="5" t="s">
        <v>21</v>
      </c>
      <c r="I874" s="6">
        <v>400034</v>
      </c>
      <c r="J874" s="4" t="s">
        <v>3314</v>
      </c>
      <c r="L874" s="5" t="s">
        <v>23</v>
      </c>
      <c r="M874" s="7">
        <v>200</v>
      </c>
      <c r="N874" s="4" t="s">
        <v>24</v>
      </c>
      <c r="O874" s="4"/>
      <c r="P874" s="4"/>
      <c r="Q874" s="4"/>
      <c r="R874" s="4"/>
      <c r="S874" s="4"/>
      <c r="T874" s="4"/>
      <c r="U874" s="4"/>
    </row>
    <row r="875" spans="1:21" s="5" customFormat="1" ht="75" x14ac:dyDescent="0.25">
      <c r="A875" s="4" t="s">
        <v>3315</v>
      </c>
      <c r="B875" s="4" t="s">
        <v>347</v>
      </c>
      <c r="C875" s="4" t="s">
        <v>696</v>
      </c>
      <c r="D875" s="4" t="s">
        <v>3315</v>
      </c>
      <c r="E875" s="4" t="s">
        <v>3316</v>
      </c>
      <c r="F875" s="5" t="s">
        <v>20</v>
      </c>
      <c r="G875" s="5" t="s">
        <v>21</v>
      </c>
      <c r="I875" s="6">
        <v>400022</v>
      </c>
      <c r="J875" s="4" t="s">
        <v>3317</v>
      </c>
      <c r="L875" s="5" t="s">
        <v>23</v>
      </c>
      <c r="M875" s="7">
        <v>100</v>
      </c>
      <c r="N875" s="4" t="s">
        <v>24</v>
      </c>
      <c r="O875" s="4"/>
      <c r="P875" s="4"/>
      <c r="Q875" s="4"/>
      <c r="R875" s="4"/>
      <c r="S875" s="4"/>
      <c r="T875" s="4"/>
      <c r="U875" s="4"/>
    </row>
    <row r="876" spans="1:21" s="5" customFormat="1" ht="105" x14ac:dyDescent="0.25">
      <c r="A876" s="4" t="s">
        <v>3318</v>
      </c>
      <c r="B876" s="4" t="s">
        <v>1342</v>
      </c>
      <c r="C876" s="4" t="s">
        <v>3319</v>
      </c>
      <c r="D876" s="4" t="s">
        <v>3320</v>
      </c>
      <c r="E876" s="4" t="s">
        <v>3321</v>
      </c>
      <c r="F876" s="5" t="s">
        <v>20</v>
      </c>
      <c r="G876" s="5" t="s">
        <v>37</v>
      </c>
      <c r="I876" s="6">
        <v>395003</v>
      </c>
      <c r="J876" s="4" t="s">
        <v>3322</v>
      </c>
      <c r="L876" s="5" t="s">
        <v>23</v>
      </c>
      <c r="M876" s="7">
        <v>200</v>
      </c>
      <c r="N876" s="4" t="s">
        <v>24</v>
      </c>
      <c r="O876" s="4"/>
      <c r="P876" s="4"/>
      <c r="Q876" s="4"/>
      <c r="R876" s="4"/>
      <c r="S876" s="4"/>
      <c r="T876" s="4"/>
      <c r="U876" s="4"/>
    </row>
    <row r="877" spans="1:21" s="5" customFormat="1" ht="90" x14ac:dyDescent="0.25">
      <c r="A877" s="4" t="s">
        <v>3323</v>
      </c>
      <c r="B877" s="4" t="s">
        <v>2108</v>
      </c>
      <c r="C877" s="4" t="s">
        <v>3324</v>
      </c>
      <c r="D877" s="4" t="s">
        <v>3325</v>
      </c>
      <c r="E877" s="4" t="s">
        <v>3326</v>
      </c>
      <c r="F877" s="5" t="s">
        <v>20</v>
      </c>
      <c r="G877" s="5" t="s">
        <v>21</v>
      </c>
      <c r="I877" s="6">
        <v>400603</v>
      </c>
      <c r="J877" s="4" t="s">
        <v>3327</v>
      </c>
      <c r="L877" s="5" t="s">
        <v>23</v>
      </c>
      <c r="M877" s="7">
        <v>100</v>
      </c>
      <c r="N877" s="4" t="s">
        <v>24</v>
      </c>
      <c r="O877" s="4"/>
      <c r="P877" s="4"/>
      <c r="Q877" s="4"/>
      <c r="R877" s="4"/>
      <c r="S877" s="4"/>
      <c r="T877" s="4"/>
      <c r="U877" s="4"/>
    </row>
    <row r="878" spans="1:21" s="5" customFormat="1" ht="105" x14ac:dyDescent="0.25">
      <c r="A878" s="4" t="s">
        <v>1197</v>
      </c>
      <c r="B878" s="4" t="s">
        <v>3328</v>
      </c>
      <c r="C878" s="4"/>
      <c r="D878" s="4" t="s">
        <v>3329</v>
      </c>
      <c r="E878" s="4" t="s">
        <v>3330</v>
      </c>
      <c r="F878" s="5" t="s">
        <v>20</v>
      </c>
      <c r="G878" s="5" t="s">
        <v>21</v>
      </c>
      <c r="I878" s="6">
        <v>400018</v>
      </c>
      <c r="J878" s="4" t="s">
        <v>3331</v>
      </c>
      <c r="L878" s="5" t="s">
        <v>23</v>
      </c>
      <c r="M878" s="7">
        <v>100</v>
      </c>
      <c r="N878" s="4" t="s">
        <v>24</v>
      </c>
      <c r="O878" s="4"/>
      <c r="P878" s="4"/>
      <c r="Q878" s="4"/>
      <c r="R878" s="4"/>
      <c r="S878" s="4"/>
      <c r="T878" s="4"/>
      <c r="U878" s="4"/>
    </row>
    <row r="879" spans="1:21" s="5" customFormat="1" ht="105" x14ac:dyDescent="0.25">
      <c r="A879" s="4" t="s">
        <v>3332</v>
      </c>
      <c r="B879" s="4" t="s">
        <v>412</v>
      </c>
      <c r="C879" s="4" t="s">
        <v>3333</v>
      </c>
      <c r="D879" s="4" t="s">
        <v>3334</v>
      </c>
      <c r="E879" s="4" t="s">
        <v>3330</v>
      </c>
      <c r="F879" s="5" t="s">
        <v>20</v>
      </c>
      <c r="G879" s="5" t="s">
        <v>21</v>
      </c>
      <c r="I879" s="6">
        <v>400018</v>
      </c>
      <c r="J879" s="4" t="s">
        <v>3335</v>
      </c>
      <c r="L879" s="5" t="s">
        <v>23</v>
      </c>
      <c r="M879" s="7">
        <v>100</v>
      </c>
      <c r="N879" s="4" t="s">
        <v>24</v>
      </c>
      <c r="O879" s="4"/>
      <c r="P879" s="4"/>
      <c r="Q879" s="4"/>
      <c r="R879" s="4"/>
      <c r="S879" s="4"/>
      <c r="T879" s="4"/>
      <c r="U879" s="4"/>
    </row>
    <row r="880" spans="1:21" s="5" customFormat="1" ht="75" x14ac:dyDescent="0.25">
      <c r="A880" s="4" t="s">
        <v>1606</v>
      </c>
      <c r="B880" s="4" t="s">
        <v>3336</v>
      </c>
      <c r="C880" s="4" t="s">
        <v>65</v>
      </c>
      <c r="D880" s="4" t="s">
        <v>3337</v>
      </c>
      <c r="E880" s="4" t="s">
        <v>3338</v>
      </c>
      <c r="F880" s="5" t="s">
        <v>20</v>
      </c>
      <c r="G880" s="5" t="s">
        <v>21</v>
      </c>
      <c r="I880" s="6">
        <v>400002</v>
      </c>
      <c r="J880" s="4" t="s">
        <v>3339</v>
      </c>
      <c r="L880" s="5" t="s">
        <v>23</v>
      </c>
      <c r="M880" s="7">
        <v>200</v>
      </c>
      <c r="N880" s="4" t="s">
        <v>24</v>
      </c>
      <c r="O880" s="4"/>
      <c r="P880" s="4"/>
      <c r="Q880" s="4"/>
      <c r="R880" s="4"/>
      <c r="S880" s="4"/>
      <c r="T880" s="4"/>
      <c r="U880" s="4"/>
    </row>
    <row r="881" spans="1:21" s="5" customFormat="1" ht="60" x14ac:dyDescent="0.25">
      <c r="A881" s="4" t="s">
        <v>347</v>
      </c>
      <c r="B881" s="4" t="s">
        <v>544</v>
      </c>
      <c r="C881" s="4"/>
      <c r="D881" s="4" t="s">
        <v>1172</v>
      </c>
      <c r="E881" s="4" t="s">
        <v>3340</v>
      </c>
      <c r="F881" s="5" t="s">
        <v>20</v>
      </c>
      <c r="G881" s="5" t="s">
        <v>21</v>
      </c>
      <c r="I881" s="6">
        <v>400063</v>
      </c>
      <c r="J881" s="4" t="s">
        <v>3341</v>
      </c>
      <c r="L881" s="5" t="s">
        <v>23</v>
      </c>
      <c r="M881" s="7">
        <v>100</v>
      </c>
      <c r="N881" s="4" t="s">
        <v>24</v>
      </c>
      <c r="O881" s="4"/>
      <c r="P881" s="4"/>
      <c r="Q881" s="4"/>
      <c r="R881" s="4"/>
      <c r="S881" s="4"/>
      <c r="T881" s="4"/>
      <c r="U881" s="4"/>
    </row>
    <row r="882" spans="1:21" s="5" customFormat="1" ht="45" x14ac:dyDescent="0.25">
      <c r="A882" s="4" t="s">
        <v>3342</v>
      </c>
      <c r="B882" s="4" t="s">
        <v>3343</v>
      </c>
      <c r="C882" s="4" t="s">
        <v>3344</v>
      </c>
      <c r="D882" s="4" t="s">
        <v>3345</v>
      </c>
      <c r="E882" s="4" t="s">
        <v>1038</v>
      </c>
      <c r="F882" s="5" t="s">
        <v>20</v>
      </c>
      <c r="G882" s="5" t="s">
        <v>222</v>
      </c>
      <c r="I882" s="6">
        <v>444444</v>
      </c>
      <c r="J882" s="4" t="s">
        <v>3346</v>
      </c>
      <c r="L882" s="5" t="s">
        <v>23</v>
      </c>
      <c r="M882" s="7">
        <v>100</v>
      </c>
      <c r="N882" s="4" t="s">
        <v>24</v>
      </c>
      <c r="O882" s="4"/>
      <c r="P882" s="4"/>
      <c r="Q882" s="4"/>
      <c r="R882" s="4"/>
      <c r="S882" s="4"/>
      <c r="T882" s="4"/>
      <c r="U882" s="4"/>
    </row>
    <row r="883" spans="1:21" s="5" customFormat="1" ht="105" x14ac:dyDescent="0.25">
      <c r="A883" s="4" t="s">
        <v>218</v>
      </c>
      <c r="B883" s="4" t="s">
        <v>3347</v>
      </c>
      <c r="C883" s="4"/>
      <c r="D883" s="4" t="s">
        <v>3348</v>
      </c>
      <c r="E883" s="4" t="s">
        <v>3349</v>
      </c>
      <c r="F883" s="5" t="s">
        <v>20</v>
      </c>
      <c r="G883" s="5" t="s">
        <v>21</v>
      </c>
      <c r="I883" s="6">
        <v>401202</v>
      </c>
      <c r="J883" s="4" t="s">
        <v>3350</v>
      </c>
      <c r="L883" s="5" t="s">
        <v>23</v>
      </c>
      <c r="M883" s="7">
        <v>200</v>
      </c>
      <c r="N883" s="4" t="s">
        <v>24</v>
      </c>
      <c r="O883" s="4"/>
      <c r="P883" s="4"/>
      <c r="Q883" s="4"/>
      <c r="R883" s="4"/>
      <c r="S883" s="4"/>
      <c r="T883" s="4"/>
      <c r="U883" s="4"/>
    </row>
    <row r="884" spans="1:21" s="5" customFormat="1" ht="105" x14ac:dyDescent="0.25">
      <c r="A884" s="4" t="s">
        <v>3351</v>
      </c>
      <c r="B884" s="4" t="s">
        <v>3347</v>
      </c>
      <c r="C884" s="4"/>
      <c r="D884" s="4" t="s">
        <v>218</v>
      </c>
      <c r="E884" s="4" t="s">
        <v>3349</v>
      </c>
      <c r="F884" s="5" t="s">
        <v>20</v>
      </c>
      <c r="G884" s="5" t="s">
        <v>21</v>
      </c>
      <c r="I884" s="6">
        <v>401202</v>
      </c>
      <c r="J884" s="4" t="s">
        <v>3352</v>
      </c>
      <c r="L884" s="5" t="s">
        <v>23</v>
      </c>
      <c r="M884" s="7">
        <v>100</v>
      </c>
      <c r="N884" s="4" t="s">
        <v>24</v>
      </c>
      <c r="O884" s="4"/>
      <c r="P884" s="4"/>
      <c r="Q884" s="4"/>
      <c r="R884" s="4"/>
      <c r="S884" s="4"/>
      <c r="T884" s="4"/>
      <c r="U884" s="4"/>
    </row>
    <row r="885" spans="1:21" s="5" customFormat="1" ht="60" x14ac:dyDescent="0.25">
      <c r="A885" s="4" t="s">
        <v>2187</v>
      </c>
      <c r="B885" s="4" t="s">
        <v>2623</v>
      </c>
      <c r="C885" s="4" t="s">
        <v>3353</v>
      </c>
      <c r="D885" s="4" t="s">
        <v>3354</v>
      </c>
      <c r="E885" s="4" t="s">
        <v>3355</v>
      </c>
      <c r="F885" s="5" t="s">
        <v>20</v>
      </c>
      <c r="G885" s="5" t="s">
        <v>174</v>
      </c>
      <c r="I885" s="6">
        <v>600001</v>
      </c>
      <c r="J885" s="4" t="s">
        <v>3356</v>
      </c>
      <c r="L885" s="5" t="s">
        <v>23</v>
      </c>
      <c r="M885" s="7">
        <v>100</v>
      </c>
      <c r="N885" s="4" t="s">
        <v>24</v>
      </c>
      <c r="O885" s="4"/>
      <c r="P885" s="4"/>
      <c r="Q885" s="4"/>
      <c r="R885" s="4"/>
      <c r="S885" s="4"/>
      <c r="T885" s="4"/>
      <c r="U885" s="4"/>
    </row>
    <row r="886" spans="1:21" s="5" customFormat="1" ht="90" x14ac:dyDescent="0.25">
      <c r="A886" s="4" t="s">
        <v>195</v>
      </c>
      <c r="B886" s="4" t="s">
        <v>574</v>
      </c>
      <c r="C886" s="4" t="s">
        <v>3357</v>
      </c>
      <c r="D886" s="4" t="s">
        <v>3358</v>
      </c>
      <c r="E886" s="4" t="s">
        <v>3359</v>
      </c>
      <c r="F886" s="5" t="s">
        <v>20</v>
      </c>
      <c r="G886" s="5" t="s">
        <v>174</v>
      </c>
      <c r="I886" s="6">
        <v>638004</v>
      </c>
      <c r="J886" s="4" t="s">
        <v>3360</v>
      </c>
      <c r="L886" s="5" t="s">
        <v>23</v>
      </c>
      <c r="M886" s="7">
        <v>200</v>
      </c>
      <c r="N886" s="4" t="s">
        <v>24</v>
      </c>
      <c r="O886" s="4"/>
      <c r="P886" s="4"/>
      <c r="Q886" s="4"/>
      <c r="R886" s="4"/>
      <c r="S886" s="4"/>
      <c r="T886" s="4"/>
      <c r="U886" s="4"/>
    </row>
    <row r="887" spans="1:21" s="5" customFormat="1" ht="90" x14ac:dyDescent="0.25">
      <c r="A887" s="4" t="s">
        <v>246</v>
      </c>
      <c r="B887" s="4" t="s">
        <v>3361</v>
      </c>
      <c r="C887" s="4"/>
      <c r="D887" s="4" t="s">
        <v>3362</v>
      </c>
      <c r="E887" s="4" t="s">
        <v>3363</v>
      </c>
      <c r="F887" s="5" t="s">
        <v>20</v>
      </c>
      <c r="G887" s="5" t="s">
        <v>174</v>
      </c>
      <c r="I887" s="6">
        <v>631002</v>
      </c>
      <c r="J887" s="4" t="s">
        <v>3364</v>
      </c>
      <c r="L887" s="5" t="s">
        <v>23</v>
      </c>
      <c r="M887" s="7">
        <v>100</v>
      </c>
      <c r="N887" s="4" t="s">
        <v>24</v>
      </c>
      <c r="O887" s="4"/>
      <c r="P887" s="4"/>
      <c r="Q887" s="4"/>
      <c r="R887" s="4"/>
      <c r="S887" s="4"/>
      <c r="T887" s="4"/>
      <c r="U887" s="4"/>
    </row>
    <row r="888" spans="1:21" s="5" customFormat="1" ht="90" x14ac:dyDescent="0.25">
      <c r="A888" s="4" t="s">
        <v>268</v>
      </c>
      <c r="B888" s="4" t="s">
        <v>3365</v>
      </c>
      <c r="C888" s="4"/>
      <c r="D888" s="4" t="s">
        <v>3366</v>
      </c>
      <c r="E888" s="4" t="s">
        <v>3367</v>
      </c>
      <c r="F888" s="5" t="s">
        <v>20</v>
      </c>
      <c r="G888" s="5" t="s">
        <v>174</v>
      </c>
      <c r="I888" s="6">
        <v>631002</v>
      </c>
      <c r="J888" s="4" t="s">
        <v>3368</v>
      </c>
      <c r="L888" s="5" t="s">
        <v>23</v>
      </c>
      <c r="M888" s="7">
        <v>100</v>
      </c>
      <c r="N888" s="4" t="s">
        <v>24</v>
      </c>
      <c r="O888" s="4"/>
      <c r="P888" s="4"/>
      <c r="Q888" s="4"/>
      <c r="R888" s="4"/>
      <c r="S888" s="4"/>
      <c r="T888" s="4"/>
      <c r="U888" s="4"/>
    </row>
    <row r="889" spans="1:21" s="5" customFormat="1" ht="75" x14ac:dyDescent="0.25">
      <c r="A889" s="4" t="s">
        <v>136</v>
      </c>
      <c r="B889" s="4" t="s">
        <v>3369</v>
      </c>
      <c r="C889" s="4"/>
      <c r="D889" s="4" t="s">
        <v>3370</v>
      </c>
      <c r="E889" s="4" t="s">
        <v>3371</v>
      </c>
      <c r="F889" s="5" t="s">
        <v>20</v>
      </c>
      <c r="G889" s="5" t="s">
        <v>174</v>
      </c>
      <c r="I889" s="6">
        <v>631102</v>
      </c>
      <c r="J889" s="4" t="s">
        <v>3372</v>
      </c>
      <c r="L889" s="5" t="s">
        <v>23</v>
      </c>
      <c r="M889" s="7">
        <v>100</v>
      </c>
      <c r="N889" s="4" t="s">
        <v>24</v>
      </c>
      <c r="O889" s="4"/>
      <c r="P889" s="4"/>
      <c r="Q889" s="4"/>
      <c r="R889" s="4"/>
      <c r="S889" s="4"/>
      <c r="T889" s="4"/>
      <c r="U889" s="4"/>
    </row>
    <row r="890" spans="1:21" s="5" customFormat="1" ht="60" x14ac:dyDescent="0.25">
      <c r="A890" s="4" t="s">
        <v>3373</v>
      </c>
      <c r="B890" s="4"/>
      <c r="C890" s="4"/>
      <c r="D890" s="4" t="s">
        <v>3374</v>
      </c>
      <c r="E890" s="4" t="s">
        <v>3375</v>
      </c>
      <c r="F890" s="5" t="s">
        <v>20</v>
      </c>
      <c r="G890" s="5" t="s">
        <v>174</v>
      </c>
      <c r="I890" s="6">
        <v>600079</v>
      </c>
      <c r="J890" s="4" t="s">
        <v>3376</v>
      </c>
      <c r="L890" s="5" t="s">
        <v>23</v>
      </c>
      <c r="M890" s="7">
        <v>100</v>
      </c>
      <c r="N890" s="4" t="s">
        <v>24</v>
      </c>
      <c r="O890" s="4"/>
      <c r="P890" s="4"/>
      <c r="Q890" s="4"/>
      <c r="R890" s="4"/>
      <c r="S890" s="4"/>
      <c r="T890" s="4"/>
      <c r="U890" s="4"/>
    </row>
    <row r="891" spans="1:21" s="5" customFormat="1" ht="180" x14ac:dyDescent="0.25">
      <c r="A891" s="4" t="s">
        <v>1727</v>
      </c>
      <c r="B891" s="4" t="s">
        <v>230</v>
      </c>
      <c r="C891" s="4"/>
      <c r="D891" s="4" t="s">
        <v>3377</v>
      </c>
      <c r="E891" s="4" t="s">
        <v>3378</v>
      </c>
      <c r="F891" s="5" t="s">
        <v>20</v>
      </c>
      <c r="G891" s="5" t="s">
        <v>174</v>
      </c>
      <c r="I891" s="6">
        <v>600116</v>
      </c>
      <c r="J891" s="4" t="s">
        <v>3379</v>
      </c>
      <c r="L891" s="5" t="s">
        <v>23</v>
      </c>
      <c r="M891" s="7">
        <v>100</v>
      </c>
      <c r="N891" s="4" t="s">
        <v>24</v>
      </c>
      <c r="O891" s="4"/>
      <c r="P891" s="4"/>
      <c r="Q891" s="4"/>
      <c r="R891" s="4"/>
      <c r="S891" s="4"/>
      <c r="T891" s="4"/>
      <c r="U891" s="4"/>
    </row>
    <row r="892" spans="1:21" s="5" customFormat="1" ht="75" x14ac:dyDescent="0.25">
      <c r="A892" s="4" t="s">
        <v>391</v>
      </c>
      <c r="B892" s="4" t="s">
        <v>3380</v>
      </c>
      <c r="C892" s="4"/>
      <c r="D892" s="4" t="s">
        <v>3381</v>
      </c>
      <c r="E892" s="4" t="s">
        <v>3382</v>
      </c>
      <c r="F892" s="5" t="s">
        <v>20</v>
      </c>
      <c r="G892" s="5" t="s">
        <v>174</v>
      </c>
      <c r="I892" s="6">
        <v>600017</v>
      </c>
      <c r="J892" s="4" t="s">
        <v>3383</v>
      </c>
      <c r="L892" s="5" t="s">
        <v>23</v>
      </c>
      <c r="M892" s="7">
        <v>100</v>
      </c>
      <c r="N892" s="4" t="s">
        <v>24</v>
      </c>
      <c r="O892" s="4"/>
      <c r="P892" s="4"/>
      <c r="Q892" s="4"/>
      <c r="R892" s="4"/>
      <c r="S892" s="4"/>
      <c r="T892" s="4"/>
      <c r="U892" s="4"/>
    </row>
    <row r="893" spans="1:21" s="5" customFormat="1" ht="45" x14ac:dyDescent="0.25">
      <c r="A893" s="4" t="s">
        <v>1064</v>
      </c>
      <c r="B893" s="4" t="s">
        <v>126</v>
      </c>
      <c r="C893" s="4"/>
      <c r="D893" s="4" t="s">
        <v>3384</v>
      </c>
      <c r="E893" s="4" t="s">
        <v>3385</v>
      </c>
      <c r="F893" s="5" t="s">
        <v>20</v>
      </c>
      <c r="G893" s="5" t="s">
        <v>30</v>
      </c>
      <c r="I893" s="6">
        <v>342037</v>
      </c>
      <c r="J893" s="4" t="s">
        <v>3386</v>
      </c>
      <c r="L893" s="5" t="s">
        <v>23</v>
      </c>
      <c r="M893" s="7">
        <v>100</v>
      </c>
      <c r="N893" s="4" t="s">
        <v>24</v>
      </c>
      <c r="O893" s="4"/>
      <c r="P893" s="4"/>
      <c r="Q893" s="4"/>
      <c r="R893" s="4"/>
      <c r="S893" s="4"/>
      <c r="T893" s="4"/>
      <c r="U893" s="4"/>
    </row>
    <row r="894" spans="1:21" s="5" customFormat="1" ht="90" x14ac:dyDescent="0.25">
      <c r="A894" s="4" t="s">
        <v>728</v>
      </c>
      <c r="B894" s="4" t="s">
        <v>1377</v>
      </c>
      <c r="C894" s="4" t="s">
        <v>3380</v>
      </c>
      <c r="D894" s="4" t="s">
        <v>3387</v>
      </c>
      <c r="E894" s="4" t="s">
        <v>3388</v>
      </c>
      <c r="F894" s="5" t="s">
        <v>20</v>
      </c>
      <c r="G894" s="5" t="s">
        <v>30</v>
      </c>
      <c r="I894" s="6">
        <v>302003</v>
      </c>
      <c r="J894" s="4" t="s">
        <v>3389</v>
      </c>
      <c r="L894" s="5" t="s">
        <v>23</v>
      </c>
      <c r="M894" s="7">
        <v>100</v>
      </c>
      <c r="N894" s="4" t="s">
        <v>24</v>
      </c>
      <c r="O894" s="4"/>
      <c r="P894" s="4"/>
      <c r="Q894" s="4"/>
      <c r="R894" s="4"/>
      <c r="S894" s="4"/>
      <c r="T894" s="4"/>
      <c r="U894" s="4"/>
    </row>
    <row r="895" spans="1:21" s="5" customFormat="1" ht="60" x14ac:dyDescent="0.25">
      <c r="A895" s="4" t="s">
        <v>2886</v>
      </c>
      <c r="B895" s="4" t="s">
        <v>26</v>
      </c>
      <c r="C895" s="4" t="s">
        <v>3380</v>
      </c>
      <c r="D895" s="4" t="s">
        <v>3390</v>
      </c>
      <c r="E895" s="4" t="s">
        <v>3391</v>
      </c>
      <c r="F895" s="5" t="s">
        <v>20</v>
      </c>
      <c r="G895" s="5" t="s">
        <v>30</v>
      </c>
      <c r="I895" s="6">
        <v>302004</v>
      </c>
      <c r="J895" s="4" t="s">
        <v>3392</v>
      </c>
      <c r="L895" s="5" t="s">
        <v>23</v>
      </c>
      <c r="M895" s="7">
        <v>100</v>
      </c>
      <c r="N895" s="4" t="s">
        <v>24</v>
      </c>
      <c r="O895" s="4"/>
      <c r="P895" s="4"/>
      <c r="Q895" s="4"/>
      <c r="R895" s="4"/>
      <c r="S895" s="4"/>
      <c r="T895" s="4"/>
      <c r="U895" s="4"/>
    </row>
    <row r="896" spans="1:21" s="5" customFormat="1" ht="75" x14ac:dyDescent="0.25">
      <c r="A896" s="4" t="s">
        <v>436</v>
      </c>
      <c r="B896" s="4" t="s">
        <v>3393</v>
      </c>
      <c r="C896" s="4"/>
      <c r="D896" s="4" t="s">
        <v>16</v>
      </c>
      <c r="E896" s="4" t="s">
        <v>3394</v>
      </c>
      <c r="F896" s="5" t="s">
        <v>20</v>
      </c>
      <c r="G896" s="5" t="s">
        <v>21</v>
      </c>
      <c r="I896" s="6">
        <v>416008</v>
      </c>
      <c r="J896" s="4" t="s">
        <v>3395</v>
      </c>
      <c r="L896" s="5" t="s">
        <v>23</v>
      </c>
      <c r="M896" s="7">
        <v>100</v>
      </c>
      <c r="N896" s="4" t="s">
        <v>24</v>
      </c>
      <c r="O896" s="4"/>
      <c r="P896" s="4"/>
      <c r="Q896" s="4"/>
      <c r="R896" s="4"/>
      <c r="S896" s="4"/>
      <c r="T896" s="4"/>
      <c r="U896" s="4"/>
    </row>
    <row r="897" spans="1:21" s="5" customFormat="1" ht="120" x14ac:dyDescent="0.25">
      <c r="A897" s="4" t="s">
        <v>942</v>
      </c>
      <c r="B897" s="4" t="s">
        <v>3396</v>
      </c>
      <c r="C897" s="4"/>
      <c r="D897" s="4" t="s">
        <v>3397</v>
      </c>
      <c r="E897" s="4" t="s">
        <v>3398</v>
      </c>
      <c r="F897" s="5" t="s">
        <v>20</v>
      </c>
      <c r="G897" s="5" t="s">
        <v>21</v>
      </c>
      <c r="I897" s="6">
        <v>416003</v>
      </c>
      <c r="J897" s="4" t="s">
        <v>3399</v>
      </c>
      <c r="L897" s="5" t="s">
        <v>23</v>
      </c>
      <c r="M897" s="7">
        <v>100</v>
      </c>
      <c r="N897" s="4" t="s">
        <v>24</v>
      </c>
      <c r="O897" s="4"/>
      <c r="P897" s="4"/>
      <c r="Q897" s="4"/>
      <c r="R897" s="4"/>
      <c r="S897" s="4"/>
      <c r="T897" s="4"/>
      <c r="U897" s="4"/>
    </row>
    <row r="898" spans="1:21" s="5" customFormat="1" ht="120" x14ac:dyDescent="0.25">
      <c r="A898" s="4" t="s">
        <v>1723</v>
      </c>
      <c r="B898" s="4" t="s">
        <v>3400</v>
      </c>
      <c r="C898" s="4"/>
      <c r="D898" s="4" t="s">
        <v>2543</v>
      </c>
      <c r="E898" s="4" t="s">
        <v>3401</v>
      </c>
      <c r="F898" s="5" t="s">
        <v>20</v>
      </c>
      <c r="G898" s="5" t="s">
        <v>21</v>
      </c>
      <c r="I898" s="6">
        <v>416005</v>
      </c>
      <c r="J898" s="4" t="s">
        <v>3402</v>
      </c>
      <c r="L898" s="5" t="s">
        <v>23</v>
      </c>
      <c r="M898" s="7">
        <v>100</v>
      </c>
      <c r="N898" s="4" t="s">
        <v>24</v>
      </c>
      <c r="O898" s="4"/>
      <c r="P898" s="4"/>
      <c r="Q898" s="4"/>
      <c r="R898" s="4"/>
      <c r="S898" s="4"/>
      <c r="T898" s="4"/>
      <c r="U898" s="4"/>
    </row>
    <row r="899" spans="1:21" s="5" customFormat="1" ht="135" x14ac:dyDescent="0.25">
      <c r="A899" s="4" t="s">
        <v>459</v>
      </c>
      <c r="B899" s="4" t="s">
        <v>3403</v>
      </c>
      <c r="C899" s="4"/>
      <c r="D899" s="4" t="s">
        <v>3404</v>
      </c>
      <c r="E899" s="4" t="s">
        <v>3405</v>
      </c>
      <c r="F899" s="5" t="s">
        <v>20</v>
      </c>
      <c r="G899" s="5" t="s">
        <v>21</v>
      </c>
      <c r="I899" s="6">
        <v>416005</v>
      </c>
      <c r="J899" s="4" t="s">
        <v>3406</v>
      </c>
      <c r="L899" s="5" t="s">
        <v>23</v>
      </c>
      <c r="M899" s="7">
        <v>100</v>
      </c>
      <c r="N899" s="4" t="s">
        <v>24</v>
      </c>
      <c r="O899" s="4"/>
      <c r="P899" s="4"/>
      <c r="Q899" s="4"/>
      <c r="R899" s="4"/>
      <c r="S899" s="4"/>
      <c r="T899" s="4"/>
      <c r="U899" s="4"/>
    </row>
    <row r="900" spans="1:21" s="5" customFormat="1" ht="135" x14ac:dyDescent="0.25">
      <c r="A900" s="4" t="s">
        <v>3407</v>
      </c>
      <c r="B900" s="4" t="s">
        <v>3408</v>
      </c>
      <c r="C900" s="4"/>
      <c r="D900" s="4" t="s">
        <v>3409</v>
      </c>
      <c r="E900" s="4" t="s">
        <v>3405</v>
      </c>
      <c r="F900" s="5" t="s">
        <v>20</v>
      </c>
      <c r="G900" s="5" t="s">
        <v>21</v>
      </c>
      <c r="I900" s="6">
        <v>416005</v>
      </c>
      <c r="J900" s="4" t="s">
        <v>3410</v>
      </c>
      <c r="L900" s="5" t="s">
        <v>23</v>
      </c>
      <c r="M900" s="7">
        <v>100</v>
      </c>
      <c r="N900" s="4" t="s">
        <v>24</v>
      </c>
      <c r="O900" s="4"/>
      <c r="P900" s="4"/>
      <c r="Q900" s="4"/>
      <c r="R900" s="4"/>
      <c r="S900" s="4"/>
      <c r="T900" s="4"/>
      <c r="U900" s="4"/>
    </row>
    <row r="901" spans="1:21" s="5" customFormat="1" ht="90" x14ac:dyDescent="0.25">
      <c r="A901" s="4" t="s">
        <v>3411</v>
      </c>
      <c r="B901" s="4" t="s">
        <v>3412</v>
      </c>
      <c r="C901" s="4"/>
      <c r="D901" s="4" t="s">
        <v>372</v>
      </c>
      <c r="E901" s="4" t="s">
        <v>3413</v>
      </c>
      <c r="F901" s="5" t="s">
        <v>20</v>
      </c>
      <c r="G901" s="5" t="s">
        <v>222</v>
      </c>
      <c r="I901" s="6">
        <v>444444</v>
      </c>
      <c r="J901" s="4" t="s">
        <v>3414</v>
      </c>
      <c r="L901" s="5" t="s">
        <v>23</v>
      </c>
      <c r="M901" s="7">
        <v>100</v>
      </c>
      <c r="N901" s="4" t="s">
        <v>24</v>
      </c>
      <c r="O901" s="4"/>
      <c r="P901" s="4"/>
      <c r="Q901" s="4"/>
      <c r="R901" s="4"/>
      <c r="S901" s="4"/>
      <c r="T901" s="4"/>
      <c r="U901" s="4"/>
    </row>
    <row r="902" spans="1:21" s="5" customFormat="1" ht="135" x14ac:dyDescent="0.25">
      <c r="A902" s="4" t="s">
        <v>3415</v>
      </c>
      <c r="B902" s="4" t="s">
        <v>3416</v>
      </c>
      <c r="C902" s="4"/>
      <c r="D902" s="4" t="s">
        <v>3417</v>
      </c>
      <c r="E902" s="4" t="s">
        <v>3418</v>
      </c>
      <c r="F902" s="5" t="s">
        <v>20</v>
      </c>
      <c r="G902" s="5" t="s">
        <v>21</v>
      </c>
      <c r="I902" s="6">
        <v>416003</v>
      </c>
      <c r="J902" s="4" t="s">
        <v>3419</v>
      </c>
      <c r="L902" s="5" t="s">
        <v>23</v>
      </c>
      <c r="M902" s="7">
        <v>100</v>
      </c>
      <c r="N902" s="4" t="s">
        <v>24</v>
      </c>
      <c r="O902" s="4"/>
      <c r="P902" s="4"/>
      <c r="Q902" s="4"/>
      <c r="R902" s="4"/>
      <c r="S902" s="4"/>
      <c r="T902" s="4"/>
      <c r="U902" s="4"/>
    </row>
    <row r="903" spans="1:21" s="5" customFormat="1" ht="135" x14ac:dyDescent="0.25">
      <c r="A903" s="4" t="s">
        <v>3420</v>
      </c>
      <c r="B903" s="4" t="s">
        <v>3421</v>
      </c>
      <c r="C903" s="4"/>
      <c r="D903" s="4" t="s">
        <v>3422</v>
      </c>
      <c r="E903" s="4" t="s">
        <v>3423</v>
      </c>
      <c r="F903" s="5" t="s">
        <v>20</v>
      </c>
      <c r="G903" s="5" t="s">
        <v>222</v>
      </c>
      <c r="I903" s="6">
        <v>444444</v>
      </c>
      <c r="J903" s="4" t="s">
        <v>3424</v>
      </c>
      <c r="L903" s="5" t="s">
        <v>23</v>
      </c>
      <c r="M903" s="7">
        <v>100</v>
      </c>
      <c r="N903" s="4" t="s">
        <v>24</v>
      </c>
      <c r="O903" s="4"/>
      <c r="P903" s="4"/>
      <c r="Q903" s="4"/>
      <c r="R903" s="4"/>
      <c r="S903" s="4"/>
      <c r="T903" s="4"/>
      <c r="U903" s="4"/>
    </row>
    <row r="904" spans="1:21" s="5" customFormat="1" ht="120" x14ac:dyDescent="0.25">
      <c r="A904" s="4" t="s">
        <v>3194</v>
      </c>
      <c r="B904" s="4" t="s">
        <v>1786</v>
      </c>
      <c r="C904" s="4"/>
      <c r="D904" s="4" t="s">
        <v>2543</v>
      </c>
      <c r="E904" s="4" t="s">
        <v>3401</v>
      </c>
      <c r="F904" s="5" t="s">
        <v>20</v>
      </c>
      <c r="G904" s="5" t="s">
        <v>21</v>
      </c>
      <c r="I904" s="6">
        <v>416005</v>
      </c>
      <c r="J904" s="4" t="s">
        <v>3425</v>
      </c>
      <c r="L904" s="5" t="s">
        <v>23</v>
      </c>
      <c r="M904" s="7">
        <v>100</v>
      </c>
      <c r="N904" s="4" t="s">
        <v>24</v>
      </c>
      <c r="O904" s="4"/>
      <c r="P904" s="4"/>
      <c r="Q904" s="4"/>
      <c r="R904" s="4"/>
      <c r="S904" s="4"/>
      <c r="T904" s="4"/>
      <c r="U904" s="4"/>
    </row>
    <row r="905" spans="1:21" s="5" customFormat="1" ht="135" x14ac:dyDescent="0.25">
      <c r="A905" s="4" t="s">
        <v>3426</v>
      </c>
      <c r="B905" s="4" t="s">
        <v>3396</v>
      </c>
      <c r="C905" s="4"/>
      <c r="D905" s="4" t="s">
        <v>3397</v>
      </c>
      <c r="E905" s="4" t="s">
        <v>3427</v>
      </c>
      <c r="F905" s="5" t="s">
        <v>20</v>
      </c>
      <c r="G905" s="5" t="s">
        <v>21</v>
      </c>
      <c r="I905" s="6">
        <v>416003</v>
      </c>
      <c r="J905" s="4" t="s">
        <v>3428</v>
      </c>
      <c r="L905" s="5" t="s">
        <v>23</v>
      </c>
      <c r="M905" s="7">
        <v>100</v>
      </c>
      <c r="N905" s="4" t="s">
        <v>24</v>
      </c>
      <c r="O905" s="4"/>
      <c r="P905" s="4"/>
      <c r="Q905" s="4"/>
      <c r="R905" s="4"/>
      <c r="S905" s="4"/>
      <c r="T905" s="4"/>
      <c r="U905" s="4"/>
    </row>
    <row r="906" spans="1:21" s="5" customFormat="1" ht="120" x14ac:dyDescent="0.25">
      <c r="A906" s="4" t="s">
        <v>509</v>
      </c>
      <c r="B906" s="4" t="s">
        <v>3429</v>
      </c>
      <c r="C906" s="4"/>
      <c r="D906" s="4" t="s">
        <v>3430</v>
      </c>
      <c r="E906" s="4" t="s">
        <v>3401</v>
      </c>
      <c r="F906" s="5" t="s">
        <v>20</v>
      </c>
      <c r="G906" s="5" t="s">
        <v>21</v>
      </c>
      <c r="I906" s="6">
        <v>416005</v>
      </c>
      <c r="J906" s="4" t="s">
        <v>3431</v>
      </c>
      <c r="L906" s="5" t="s">
        <v>23</v>
      </c>
      <c r="M906" s="7">
        <v>100</v>
      </c>
      <c r="N906" s="4" t="s">
        <v>24</v>
      </c>
      <c r="O906" s="4"/>
      <c r="P906" s="4"/>
      <c r="Q906" s="4"/>
      <c r="R906" s="4"/>
      <c r="S906" s="4"/>
      <c r="T906" s="4"/>
      <c r="U906" s="4"/>
    </row>
    <row r="907" spans="1:21" s="5" customFormat="1" ht="120" x14ac:dyDescent="0.25">
      <c r="A907" s="4" t="s">
        <v>3422</v>
      </c>
      <c r="B907" s="4" t="s">
        <v>3432</v>
      </c>
      <c r="C907" s="4"/>
      <c r="D907" s="4" t="s">
        <v>590</v>
      </c>
      <c r="E907" s="4" t="s">
        <v>3401</v>
      </c>
      <c r="F907" s="5" t="s">
        <v>20</v>
      </c>
      <c r="G907" s="5" t="s">
        <v>21</v>
      </c>
      <c r="I907" s="6">
        <v>416005</v>
      </c>
      <c r="J907" s="4" t="s">
        <v>3433</v>
      </c>
      <c r="L907" s="5" t="s">
        <v>23</v>
      </c>
      <c r="M907" s="7">
        <v>100</v>
      </c>
      <c r="N907" s="4" t="s">
        <v>24</v>
      </c>
      <c r="O907" s="4"/>
      <c r="P907" s="4"/>
      <c r="Q907" s="4"/>
      <c r="R907" s="4"/>
      <c r="S907" s="4"/>
      <c r="T907" s="4"/>
      <c r="U907" s="4"/>
    </row>
    <row r="908" spans="1:21" s="5" customFormat="1" ht="90" x14ac:dyDescent="0.25">
      <c r="A908" s="4" t="s">
        <v>3434</v>
      </c>
      <c r="B908" s="4" t="s">
        <v>494</v>
      </c>
      <c r="C908" s="4" t="s">
        <v>3435</v>
      </c>
      <c r="D908" s="4" t="s">
        <v>494</v>
      </c>
      <c r="E908" s="4" t="s">
        <v>3436</v>
      </c>
      <c r="F908" s="5" t="s">
        <v>20</v>
      </c>
      <c r="G908" s="5" t="s">
        <v>37</v>
      </c>
      <c r="I908" s="6">
        <v>395001</v>
      </c>
      <c r="J908" s="4" t="s">
        <v>3437</v>
      </c>
      <c r="L908" s="5" t="s">
        <v>23</v>
      </c>
      <c r="M908" s="7">
        <v>100</v>
      </c>
      <c r="N908" s="4" t="s">
        <v>24</v>
      </c>
      <c r="O908" s="4"/>
      <c r="P908" s="4"/>
      <c r="Q908" s="4"/>
      <c r="R908" s="4"/>
      <c r="S908" s="4"/>
      <c r="T908" s="4"/>
      <c r="U908" s="4"/>
    </row>
    <row r="909" spans="1:21" s="5" customFormat="1" ht="75" x14ac:dyDescent="0.25">
      <c r="A909" s="4" t="s">
        <v>537</v>
      </c>
      <c r="B909" s="4" t="s">
        <v>3438</v>
      </c>
      <c r="C909" s="4" t="s">
        <v>3439</v>
      </c>
      <c r="D909" s="4" t="s">
        <v>3438</v>
      </c>
      <c r="E909" s="4" t="s">
        <v>3440</v>
      </c>
      <c r="F909" s="5" t="s">
        <v>20</v>
      </c>
      <c r="G909" s="5" t="s">
        <v>37</v>
      </c>
      <c r="I909" s="6">
        <v>395003</v>
      </c>
      <c r="J909" s="4" t="s">
        <v>3441</v>
      </c>
      <c r="L909" s="5" t="s">
        <v>23</v>
      </c>
      <c r="M909" s="7">
        <v>100</v>
      </c>
      <c r="N909" s="4" t="s">
        <v>24</v>
      </c>
      <c r="O909" s="4"/>
      <c r="P909" s="4"/>
      <c r="Q909" s="4"/>
      <c r="R909" s="4"/>
      <c r="S909" s="4"/>
      <c r="T909" s="4"/>
      <c r="U909" s="4"/>
    </row>
    <row r="910" spans="1:21" s="5" customFormat="1" ht="60" x14ac:dyDescent="0.25">
      <c r="A910" s="4" t="s">
        <v>1530</v>
      </c>
      <c r="B910" s="4" t="s">
        <v>40</v>
      </c>
      <c r="C910" s="4" t="s">
        <v>412</v>
      </c>
      <c r="D910" s="4" t="s">
        <v>3442</v>
      </c>
      <c r="E910" s="4" t="s">
        <v>3443</v>
      </c>
      <c r="F910" s="5" t="s">
        <v>20</v>
      </c>
      <c r="G910" s="5" t="s">
        <v>366</v>
      </c>
      <c r="I910" s="6">
        <v>826001</v>
      </c>
      <c r="J910" s="4" t="s">
        <v>3444</v>
      </c>
      <c r="L910" s="5" t="s">
        <v>23</v>
      </c>
      <c r="M910" s="7">
        <v>500</v>
      </c>
      <c r="N910" s="4" t="s">
        <v>24</v>
      </c>
      <c r="O910" s="4"/>
      <c r="P910" s="4"/>
      <c r="Q910" s="4"/>
      <c r="R910" s="4"/>
      <c r="S910" s="4"/>
      <c r="T910" s="4"/>
      <c r="U910" s="4"/>
    </row>
    <row r="911" spans="1:21" s="5" customFormat="1" ht="105" x14ac:dyDescent="0.25">
      <c r="A911" s="4" t="s">
        <v>3445</v>
      </c>
      <c r="B911" s="4" t="s">
        <v>45</v>
      </c>
      <c r="C911" s="4" t="s">
        <v>2985</v>
      </c>
      <c r="D911" s="4" t="s">
        <v>1087</v>
      </c>
      <c r="E911" s="4" t="s">
        <v>3446</v>
      </c>
      <c r="F911" s="5" t="s">
        <v>20</v>
      </c>
      <c r="G911" s="5" t="s">
        <v>42</v>
      </c>
      <c r="I911" s="6">
        <v>811105</v>
      </c>
      <c r="J911" s="4" t="s">
        <v>3447</v>
      </c>
      <c r="L911" s="5" t="s">
        <v>23</v>
      </c>
      <c r="M911" s="7">
        <v>100</v>
      </c>
      <c r="N911" s="4" t="s">
        <v>24</v>
      </c>
      <c r="O911" s="4"/>
      <c r="P911" s="4"/>
      <c r="Q911" s="4"/>
      <c r="R911" s="4"/>
      <c r="S911" s="4"/>
      <c r="T911" s="4"/>
      <c r="U911" s="4"/>
    </row>
    <row r="912" spans="1:21" s="5" customFormat="1" ht="45" x14ac:dyDescent="0.25">
      <c r="A912" s="4" t="s">
        <v>3448</v>
      </c>
      <c r="B912" s="4" t="s">
        <v>45</v>
      </c>
      <c r="C912" s="4" t="s">
        <v>225</v>
      </c>
      <c r="D912" s="4" t="s">
        <v>39</v>
      </c>
      <c r="E912" s="4" t="s">
        <v>3449</v>
      </c>
      <c r="F912" s="5" t="s">
        <v>20</v>
      </c>
      <c r="G912" s="5" t="s">
        <v>366</v>
      </c>
      <c r="I912" s="6">
        <v>826001</v>
      </c>
      <c r="J912" s="4" t="s">
        <v>3450</v>
      </c>
      <c r="L912" s="5" t="s">
        <v>23</v>
      </c>
      <c r="M912" s="7">
        <v>100</v>
      </c>
      <c r="N912" s="4" t="s">
        <v>24</v>
      </c>
      <c r="O912" s="4"/>
      <c r="P912" s="4"/>
      <c r="Q912" s="4"/>
      <c r="R912" s="4"/>
      <c r="S912" s="4"/>
      <c r="T912" s="4"/>
      <c r="U912" s="4"/>
    </row>
    <row r="913" spans="1:21" s="5" customFormat="1" ht="60" x14ac:dyDescent="0.25">
      <c r="A913" s="4" t="s">
        <v>3451</v>
      </c>
      <c r="B913" s="4" t="s">
        <v>309</v>
      </c>
      <c r="C913" s="4" t="s">
        <v>34</v>
      </c>
      <c r="D913" s="4" t="s">
        <v>2538</v>
      </c>
      <c r="E913" s="4" t="s">
        <v>3452</v>
      </c>
      <c r="F913" s="5" t="s">
        <v>20</v>
      </c>
      <c r="G913" s="5" t="s">
        <v>3453</v>
      </c>
      <c r="I913" s="6">
        <v>769001</v>
      </c>
      <c r="J913" s="4" t="s">
        <v>3454</v>
      </c>
      <c r="L913" s="5" t="s">
        <v>23</v>
      </c>
      <c r="M913" s="7">
        <v>100</v>
      </c>
      <c r="N913" s="4" t="s">
        <v>24</v>
      </c>
      <c r="O913" s="4"/>
      <c r="P913" s="4"/>
      <c r="Q913" s="4"/>
      <c r="R913" s="4"/>
      <c r="S913" s="4"/>
      <c r="T913" s="4"/>
      <c r="U913" s="4"/>
    </row>
    <row r="914" spans="1:21" s="5" customFormat="1" ht="90" x14ac:dyDescent="0.25">
      <c r="A914" s="4" t="s">
        <v>2538</v>
      </c>
      <c r="B914" s="4" t="s">
        <v>802</v>
      </c>
      <c r="C914" s="4" t="s">
        <v>34</v>
      </c>
      <c r="D914" s="4" t="s">
        <v>3455</v>
      </c>
      <c r="E914" s="4" t="s">
        <v>3456</v>
      </c>
      <c r="F914" s="5" t="s">
        <v>20</v>
      </c>
      <c r="G914" s="5" t="s">
        <v>3453</v>
      </c>
      <c r="I914" s="6">
        <v>769012</v>
      </c>
      <c r="J914" s="4" t="s">
        <v>3457</v>
      </c>
      <c r="L914" s="5" t="s">
        <v>23</v>
      </c>
      <c r="M914" s="7">
        <v>100</v>
      </c>
      <c r="N914" s="4" t="s">
        <v>24</v>
      </c>
      <c r="O914" s="4"/>
      <c r="P914" s="4"/>
      <c r="Q914" s="4"/>
      <c r="R914" s="4"/>
      <c r="S914" s="4"/>
      <c r="T914" s="4"/>
      <c r="U914" s="4"/>
    </row>
    <row r="915" spans="1:21" s="5" customFormat="1" ht="120" x14ac:dyDescent="0.25">
      <c r="A915" s="4" t="s">
        <v>3171</v>
      </c>
      <c r="B915" s="4" t="s">
        <v>246</v>
      </c>
      <c r="C915" s="4" t="s">
        <v>193</v>
      </c>
      <c r="D915" s="4" t="s">
        <v>2465</v>
      </c>
      <c r="E915" s="4" t="s">
        <v>3458</v>
      </c>
      <c r="F915" s="5" t="s">
        <v>20</v>
      </c>
      <c r="G915" s="5" t="s">
        <v>37</v>
      </c>
      <c r="I915" s="6">
        <v>382010</v>
      </c>
      <c r="J915" s="4" t="s">
        <v>3459</v>
      </c>
      <c r="L915" s="5" t="s">
        <v>23</v>
      </c>
      <c r="M915" s="7">
        <v>100</v>
      </c>
      <c r="N915" s="4" t="s">
        <v>24</v>
      </c>
      <c r="O915" s="4"/>
      <c r="P915" s="4"/>
      <c r="Q915" s="4"/>
      <c r="R915" s="4"/>
      <c r="S915" s="4"/>
      <c r="T915" s="4"/>
      <c r="U915" s="4"/>
    </row>
    <row r="916" spans="1:21" s="5" customFormat="1" ht="75" x14ac:dyDescent="0.25">
      <c r="A916" s="4" t="s">
        <v>3460</v>
      </c>
      <c r="B916" s="4" t="s">
        <v>3461</v>
      </c>
      <c r="C916" s="4"/>
      <c r="D916" s="4" t="s">
        <v>3462</v>
      </c>
      <c r="E916" s="4" t="s">
        <v>3463</v>
      </c>
      <c r="F916" s="5" t="s">
        <v>20</v>
      </c>
      <c r="G916" s="5" t="s">
        <v>222</v>
      </c>
      <c r="I916" s="6">
        <v>444444</v>
      </c>
      <c r="J916" s="4" t="s">
        <v>3464</v>
      </c>
      <c r="L916" s="5" t="s">
        <v>23</v>
      </c>
      <c r="M916" s="7">
        <v>100</v>
      </c>
      <c r="N916" s="4" t="s">
        <v>24</v>
      </c>
      <c r="O916" s="4"/>
      <c r="P916" s="4"/>
      <c r="Q916" s="4"/>
      <c r="R916" s="4"/>
      <c r="S916" s="4"/>
      <c r="T916" s="4"/>
      <c r="U916" s="4"/>
    </row>
    <row r="917" spans="1:21" s="5" customFormat="1" ht="75" x14ac:dyDescent="0.25">
      <c r="A917" s="4" t="s">
        <v>303</v>
      </c>
      <c r="B917" s="4" t="s">
        <v>1197</v>
      </c>
      <c r="C917" s="4" t="s">
        <v>3465</v>
      </c>
      <c r="D917" s="4" t="s">
        <v>3466</v>
      </c>
      <c r="E917" s="4" t="s">
        <v>3467</v>
      </c>
      <c r="F917" s="5" t="s">
        <v>20</v>
      </c>
      <c r="G917" s="5" t="s">
        <v>157</v>
      </c>
      <c r="I917" s="6">
        <v>122001</v>
      </c>
      <c r="J917" s="4" t="s">
        <v>3468</v>
      </c>
      <c r="L917" s="5" t="s">
        <v>23</v>
      </c>
      <c r="M917" s="7">
        <v>100</v>
      </c>
      <c r="N917" s="4" t="s">
        <v>24</v>
      </c>
      <c r="O917" s="4"/>
      <c r="P917" s="4"/>
      <c r="Q917" s="4"/>
      <c r="R917" s="4"/>
      <c r="S917" s="4"/>
      <c r="T917" s="4"/>
      <c r="U917" s="4"/>
    </row>
    <row r="918" spans="1:21" s="5" customFormat="1" ht="90" x14ac:dyDescent="0.25">
      <c r="A918" s="4" t="s">
        <v>153</v>
      </c>
      <c r="B918" s="4" t="s">
        <v>624</v>
      </c>
      <c r="C918" s="4"/>
      <c r="D918" s="4" t="s">
        <v>3469</v>
      </c>
      <c r="E918" s="4" t="s">
        <v>3470</v>
      </c>
      <c r="F918" s="5" t="s">
        <v>20</v>
      </c>
      <c r="G918" s="5" t="s">
        <v>265</v>
      </c>
      <c r="I918" s="6">
        <v>110085</v>
      </c>
      <c r="J918" s="4" t="s">
        <v>3471</v>
      </c>
      <c r="L918" s="5" t="s">
        <v>23</v>
      </c>
      <c r="M918" s="7">
        <v>100</v>
      </c>
      <c r="N918" s="4" t="s">
        <v>24</v>
      </c>
      <c r="O918" s="4"/>
      <c r="P918" s="4"/>
      <c r="Q918" s="4"/>
      <c r="R918" s="4"/>
      <c r="S918" s="4"/>
      <c r="T918" s="4"/>
      <c r="U918" s="4"/>
    </row>
    <row r="919" spans="1:21" s="5" customFormat="1" ht="75" x14ac:dyDescent="0.25">
      <c r="A919" s="4" t="s">
        <v>3472</v>
      </c>
      <c r="B919" s="4" t="s">
        <v>3473</v>
      </c>
      <c r="C919" s="4"/>
      <c r="D919" s="4" t="s">
        <v>3474</v>
      </c>
      <c r="E919" s="4" t="s">
        <v>3475</v>
      </c>
      <c r="F919" s="5" t="s">
        <v>20</v>
      </c>
      <c r="G919" s="5" t="s">
        <v>265</v>
      </c>
      <c r="I919" s="6">
        <v>110052</v>
      </c>
      <c r="J919" s="4" t="s">
        <v>3476</v>
      </c>
      <c r="L919" s="5" t="s">
        <v>23</v>
      </c>
      <c r="M919" s="7">
        <v>100</v>
      </c>
      <c r="N919" s="4" t="s">
        <v>24</v>
      </c>
      <c r="O919" s="4"/>
      <c r="P919" s="4"/>
      <c r="Q919" s="4"/>
      <c r="R919" s="4"/>
      <c r="S919" s="4"/>
      <c r="T919" s="4"/>
      <c r="U919" s="4"/>
    </row>
    <row r="920" spans="1:21" s="5" customFormat="1" ht="75" x14ac:dyDescent="0.25">
      <c r="A920" s="4" t="s">
        <v>3477</v>
      </c>
      <c r="B920" s="4" t="s">
        <v>26</v>
      </c>
      <c r="C920" s="4"/>
      <c r="D920" s="4" t="s">
        <v>3478</v>
      </c>
      <c r="E920" s="4" t="s">
        <v>3479</v>
      </c>
      <c r="F920" s="5" t="s">
        <v>20</v>
      </c>
      <c r="G920" s="5" t="s">
        <v>157</v>
      </c>
      <c r="I920" s="6">
        <v>123504</v>
      </c>
      <c r="J920" s="4" t="s">
        <v>3480</v>
      </c>
      <c r="L920" s="5" t="s">
        <v>23</v>
      </c>
      <c r="M920" s="7">
        <v>100</v>
      </c>
      <c r="N920" s="4" t="s">
        <v>24</v>
      </c>
      <c r="O920" s="4"/>
      <c r="P920" s="4"/>
      <c r="Q920" s="4"/>
      <c r="R920" s="4"/>
      <c r="S920" s="4"/>
      <c r="T920" s="4"/>
      <c r="U920" s="4"/>
    </row>
    <row r="921" spans="1:21" s="5" customFormat="1" ht="105" x14ac:dyDescent="0.25">
      <c r="A921" s="4" t="s">
        <v>3481</v>
      </c>
      <c r="B921" s="4" t="s">
        <v>3482</v>
      </c>
      <c r="C921" s="4" t="s">
        <v>3483</v>
      </c>
      <c r="D921" s="4" t="s">
        <v>3484</v>
      </c>
      <c r="E921" s="4" t="s">
        <v>3485</v>
      </c>
      <c r="F921" s="5" t="s">
        <v>20</v>
      </c>
      <c r="G921" s="5" t="s">
        <v>265</v>
      </c>
      <c r="I921" s="6">
        <v>110063</v>
      </c>
      <c r="J921" s="4" t="s">
        <v>3486</v>
      </c>
      <c r="L921" s="5" t="s">
        <v>23</v>
      </c>
      <c r="M921" s="7">
        <v>100</v>
      </c>
      <c r="N921" s="4" t="s">
        <v>24</v>
      </c>
      <c r="O921" s="4"/>
      <c r="P921" s="4"/>
      <c r="Q921" s="4"/>
      <c r="R921" s="4"/>
      <c r="S921" s="4"/>
      <c r="T921" s="4"/>
      <c r="U921" s="4"/>
    </row>
    <row r="922" spans="1:21" s="5" customFormat="1" ht="60" x14ac:dyDescent="0.25">
      <c r="A922" s="4" t="s">
        <v>3487</v>
      </c>
      <c r="B922" s="4" t="s">
        <v>3488</v>
      </c>
      <c r="C922" s="4"/>
      <c r="D922" s="4" t="s">
        <v>3489</v>
      </c>
      <c r="E922" s="4" t="s">
        <v>3490</v>
      </c>
      <c r="F922" s="5" t="s">
        <v>20</v>
      </c>
      <c r="G922" s="5" t="s">
        <v>265</v>
      </c>
      <c r="I922" s="6">
        <v>110001</v>
      </c>
      <c r="J922" s="4" t="s">
        <v>3491</v>
      </c>
      <c r="L922" s="5" t="s">
        <v>23</v>
      </c>
      <c r="M922" s="7">
        <v>100</v>
      </c>
      <c r="N922" s="4" t="s">
        <v>24</v>
      </c>
      <c r="O922" s="4"/>
      <c r="P922" s="4"/>
      <c r="Q922" s="4"/>
      <c r="R922" s="4"/>
      <c r="S922" s="4"/>
      <c r="T922" s="4"/>
      <c r="U922" s="4"/>
    </row>
    <row r="923" spans="1:21" s="5" customFormat="1" ht="75" x14ac:dyDescent="0.25">
      <c r="A923" s="4" t="s">
        <v>3140</v>
      </c>
      <c r="B923" s="4" t="s">
        <v>3492</v>
      </c>
      <c r="C923" s="4" t="s">
        <v>412</v>
      </c>
      <c r="D923" s="4" t="s">
        <v>3493</v>
      </c>
      <c r="E923" s="4" t="s">
        <v>3494</v>
      </c>
      <c r="F923" s="5" t="s">
        <v>20</v>
      </c>
      <c r="G923" s="5" t="s">
        <v>265</v>
      </c>
      <c r="I923" s="6">
        <v>110017</v>
      </c>
      <c r="J923" s="4" t="s">
        <v>3495</v>
      </c>
      <c r="L923" s="5" t="s">
        <v>23</v>
      </c>
      <c r="M923" s="7">
        <v>100</v>
      </c>
      <c r="N923" s="4" t="s">
        <v>24</v>
      </c>
      <c r="O923" s="4"/>
      <c r="P923" s="4"/>
      <c r="Q923" s="4"/>
      <c r="R923" s="4"/>
      <c r="S923" s="4"/>
      <c r="T923" s="4"/>
      <c r="U923" s="4"/>
    </row>
    <row r="924" spans="1:21" s="5" customFormat="1" ht="60" x14ac:dyDescent="0.25">
      <c r="A924" s="4" t="s">
        <v>921</v>
      </c>
      <c r="B924" s="4" t="s">
        <v>230</v>
      </c>
      <c r="C924" s="4"/>
      <c r="D924" s="4" t="s">
        <v>3496</v>
      </c>
      <c r="E924" s="4" t="s">
        <v>3497</v>
      </c>
      <c r="F924" s="5" t="s">
        <v>20</v>
      </c>
      <c r="G924" s="5" t="s">
        <v>265</v>
      </c>
      <c r="I924" s="6">
        <v>110085</v>
      </c>
      <c r="J924" s="4" t="s">
        <v>3498</v>
      </c>
      <c r="L924" s="5" t="s">
        <v>23</v>
      </c>
      <c r="M924" s="7">
        <v>100</v>
      </c>
      <c r="N924" s="4" t="s">
        <v>24</v>
      </c>
      <c r="O924" s="4"/>
      <c r="P924" s="4"/>
      <c r="Q924" s="4"/>
      <c r="R924" s="4"/>
      <c r="S924" s="4"/>
      <c r="T924" s="4"/>
      <c r="U924" s="4"/>
    </row>
    <row r="925" spans="1:21" s="5" customFormat="1" ht="105" x14ac:dyDescent="0.25">
      <c r="A925" s="4" t="s">
        <v>3499</v>
      </c>
      <c r="B925" s="4" t="s">
        <v>3500</v>
      </c>
      <c r="C925" s="4" t="s">
        <v>40</v>
      </c>
      <c r="D925" s="4" t="s">
        <v>3499</v>
      </c>
      <c r="E925" s="4" t="s">
        <v>3501</v>
      </c>
      <c r="F925" s="5" t="s">
        <v>20</v>
      </c>
      <c r="G925" s="5" t="s">
        <v>265</v>
      </c>
      <c r="I925" s="6">
        <v>110010</v>
      </c>
      <c r="J925" s="4" t="s">
        <v>3502</v>
      </c>
      <c r="L925" s="5" t="s">
        <v>23</v>
      </c>
      <c r="M925" s="7">
        <v>200</v>
      </c>
      <c r="N925" s="4" t="s">
        <v>24</v>
      </c>
      <c r="O925" s="4"/>
      <c r="P925" s="4"/>
      <c r="Q925" s="4"/>
      <c r="R925" s="4"/>
      <c r="S925" s="4"/>
      <c r="T925" s="4"/>
      <c r="U925" s="4"/>
    </row>
    <row r="926" spans="1:21" s="5" customFormat="1" ht="45" x14ac:dyDescent="0.25">
      <c r="A926" s="4" t="s">
        <v>3503</v>
      </c>
      <c r="B926" s="4" t="s">
        <v>3504</v>
      </c>
      <c r="C926" s="4"/>
      <c r="D926" s="4" t="s">
        <v>3505</v>
      </c>
      <c r="E926" s="4" t="s">
        <v>3506</v>
      </c>
      <c r="F926" s="5" t="s">
        <v>20</v>
      </c>
      <c r="G926" s="5" t="s">
        <v>265</v>
      </c>
      <c r="I926" s="6">
        <v>110021</v>
      </c>
      <c r="J926" s="4" t="s">
        <v>3507</v>
      </c>
      <c r="L926" s="5" t="s">
        <v>23</v>
      </c>
      <c r="M926" s="7">
        <v>100</v>
      </c>
      <c r="N926" s="4" t="s">
        <v>24</v>
      </c>
      <c r="O926" s="4"/>
      <c r="P926" s="4"/>
      <c r="Q926" s="4"/>
      <c r="R926" s="4"/>
      <c r="S926" s="4"/>
      <c r="T926" s="4"/>
      <c r="U926" s="4"/>
    </row>
    <row r="927" spans="1:21" s="5" customFormat="1" ht="75" x14ac:dyDescent="0.25">
      <c r="A927" s="4" t="s">
        <v>3508</v>
      </c>
      <c r="B927" s="4" t="s">
        <v>3509</v>
      </c>
      <c r="C927" s="4"/>
      <c r="D927" s="4" t="s">
        <v>3510</v>
      </c>
      <c r="E927" s="4" t="s">
        <v>3511</v>
      </c>
      <c r="F927" s="5" t="s">
        <v>20</v>
      </c>
      <c r="G927" s="5" t="s">
        <v>3453</v>
      </c>
      <c r="I927" s="6">
        <v>757041</v>
      </c>
      <c r="J927" s="4" t="s">
        <v>3512</v>
      </c>
      <c r="L927" s="5" t="s">
        <v>23</v>
      </c>
      <c r="M927" s="7">
        <v>100</v>
      </c>
      <c r="N927" s="4" t="s">
        <v>24</v>
      </c>
      <c r="O927" s="4"/>
      <c r="P927" s="4"/>
      <c r="Q927" s="4"/>
      <c r="R927" s="4"/>
      <c r="S927" s="4"/>
      <c r="T927" s="4"/>
      <c r="U927" s="4"/>
    </row>
    <row r="928" spans="1:21" s="5" customFormat="1" ht="45" x14ac:dyDescent="0.25">
      <c r="A928" s="4" t="s">
        <v>3513</v>
      </c>
      <c r="B928" s="4" t="s">
        <v>412</v>
      </c>
      <c r="C928" s="4"/>
      <c r="D928" s="4" t="s">
        <v>3514</v>
      </c>
      <c r="E928" s="4" t="s">
        <v>3515</v>
      </c>
      <c r="F928" s="5" t="s">
        <v>20</v>
      </c>
      <c r="G928" s="5" t="s">
        <v>157</v>
      </c>
      <c r="I928" s="6">
        <v>122001</v>
      </c>
      <c r="J928" s="4" t="s">
        <v>3516</v>
      </c>
      <c r="L928" s="5" t="s">
        <v>23</v>
      </c>
      <c r="M928" s="7">
        <v>200</v>
      </c>
      <c r="N928" s="4" t="s">
        <v>24</v>
      </c>
      <c r="O928" s="4"/>
      <c r="P928" s="4"/>
      <c r="Q928" s="4"/>
      <c r="R928" s="4"/>
      <c r="S928" s="4"/>
      <c r="T928" s="4"/>
      <c r="U928" s="4"/>
    </row>
    <row r="929" spans="1:21" s="5" customFormat="1" ht="90" x14ac:dyDescent="0.25">
      <c r="A929" s="4" t="s">
        <v>3517</v>
      </c>
      <c r="B929" s="4" t="s">
        <v>1184</v>
      </c>
      <c r="C929" s="4"/>
      <c r="D929" s="4" t="s">
        <v>1242</v>
      </c>
      <c r="E929" s="4" t="s">
        <v>1186</v>
      </c>
      <c r="F929" s="5" t="s">
        <v>20</v>
      </c>
      <c r="G929" s="5" t="s">
        <v>265</v>
      </c>
      <c r="I929" s="6">
        <v>110005</v>
      </c>
      <c r="J929" s="4" t="s">
        <v>3518</v>
      </c>
      <c r="L929" s="5" t="s">
        <v>23</v>
      </c>
      <c r="M929" s="7">
        <v>200</v>
      </c>
      <c r="N929" s="4" t="s">
        <v>24</v>
      </c>
      <c r="O929" s="4"/>
      <c r="P929" s="4"/>
      <c r="Q929" s="4"/>
      <c r="R929" s="4"/>
      <c r="S929" s="4"/>
      <c r="T929" s="4"/>
      <c r="U929" s="4"/>
    </row>
    <row r="930" spans="1:21" s="5" customFormat="1" ht="90" x14ac:dyDescent="0.25">
      <c r="A930" s="4" t="s">
        <v>3519</v>
      </c>
      <c r="B930" s="4" t="s">
        <v>1184</v>
      </c>
      <c r="C930" s="4"/>
      <c r="D930" s="4" t="s">
        <v>1242</v>
      </c>
      <c r="E930" s="4" t="s">
        <v>1186</v>
      </c>
      <c r="F930" s="5" t="s">
        <v>20</v>
      </c>
      <c r="G930" s="5" t="s">
        <v>265</v>
      </c>
      <c r="I930" s="6">
        <v>110005</v>
      </c>
      <c r="J930" s="4" t="s">
        <v>3520</v>
      </c>
      <c r="L930" s="5" t="s">
        <v>23</v>
      </c>
      <c r="M930" s="7">
        <v>200</v>
      </c>
      <c r="N930" s="4" t="s">
        <v>24</v>
      </c>
      <c r="O930" s="4"/>
      <c r="P930" s="4"/>
      <c r="Q930" s="4"/>
      <c r="R930" s="4"/>
      <c r="S930" s="4"/>
      <c r="T930" s="4"/>
      <c r="U930" s="4"/>
    </row>
    <row r="931" spans="1:21" s="5" customFormat="1" ht="90" x14ac:dyDescent="0.25">
      <c r="A931" s="4" t="s">
        <v>1242</v>
      </c>
      <c r="B931" s="4" t="s">
        <v>45</v>
      </c>
      <c r="C931" s="4" t="s">
        <v>1184</v>
      </c>
      <c r="D931" s="4" t="s">
        <v>630</v>
      </c>
      <c r="E931" s="4" t="s">
        <v>1186</v>
      </c>
      <c r="F931" s="5" t="s">
        <v>20</v>
      </c>
      <c r="G931" s="5" t="s">
        <v>265</v>
      </c>
      <c r="I931" s="6">
        <v>110005</v>
      </c>
      <c r="J931" s="4" t="s">
        <v>3521</v>
      </c>
      <c r="L931" s="5" t="s">
        <v>23</v>
      </c>
      <c r="M931" s="7">
        <v>200</v>
      </c>
      <c r="N931" s="4" t="s">
        <v>24</v>
      </c>
      <c r="O931" s="4"/>
      <c r="P931" s="4"/>
      <c r="Q931" s="4"/>
      <c r="R931" s="4"/>
      <c r="S931" s="4"/>
      <c r="T931" s="4"/>
      <c r="U931" s="4"/>
    </row>
    <row r="932" spans="1:21" s="5" customFormat="1" ht="90" x14ac:dyDescent="0.25">
      <c r="A932" s="4" t="s">
        <v>3522</v>
      </c>
      <c r="B932" s="4" t="s">
        <v>3523</v>
      </c>
      <c r="C932" s="4"/>
      <c r="D932" s="4" t="s">
        <v>3524</v>
      </c>
      <c r="E932" s="4" t="s">
        <v>3525</v>
      </c>
      <c r="F932" s="5" t="s">
        <v>20</v>
      </c>
      <c r="G932" s="5" t="s">
        <v>222</v>
      </c>
      <c r="I932" s="6">
        <v>444444</v>
      </c>
      <c r="J932" s="4" t="s">
        <v>3526</v>
      </c>
      <c r="L932" s="5" t="s">
        <v>23</v>
      </c>
      <c r="M932" s="7">
        <v>200</v>
      </c>
      <c r="N932" s="4" t="s">
        <v>24</v>
      </c>
      <c r="O932" s="4"/>
      <c r="P932" s="4"/>
      <c r="Q932" s="4"/>
      <c r="R932" s="4"/>
      <c r="S932" s="4"/>
      <c r="T932" s="4"/>
      <c r="U932" s="4"/>
    </row>
    <row r="933" spans="1:21" s="5" customFormat="1" ht="105" x14ac:dyDescent="0.25">
      <c r="A933" s="4" t="s">
        <v>3527</v>
      </c>
      <c r="B933" s="4" t="s">
        <v>922</v>
      </c>
      <c r="C933" s="4"/>
      <c r="D933" s="4" t="s">
        <v>3528</v>
      </c>
      <c r="E933" s="4" t="s">
        <v>3529</v>
      </c>
      <c r="F933" s="5" t="s">
        <v>20</v>
      </c>
      <c r="G933" s="5" t="s">
        <v>222</v>
      </c>
      <c r="I933" s="6">
        <v>444444</v>
      </c>
      <c r="J933" s="4" t="s">
        <v>3530</v>
      </c>
      <c r="L933" s="5" t="s">
        <v>23</v>
      </c>
      <c r="M933" s="7">
        <v>100</v>
      </c>
      <c r="N933" s="4" t="s">
        <v>24</v>
      </c>
      <c r="O933" s="4"/>
      <c r="P933" s="4"/>
      <c r="Q933" s="4"/>
      <c r="R933" s="4"/>
      <c r="S933" s="4"/>
      <c r="T933" s="4"/>
      <c r="U933" s="4"/>
    </row>
    <row r="934" spans="1:21" s="5" customFormat="1" ht="75" x14ac:dyDescent="0.25">
      <c r="A934" s="4" t="s">
        <v>498</v>
      </c>
      <c r="B934" s="4" t="s">
        <v>3531</v>
      </c>
      <c r="C934" s="4"/>
      <c r="D934" s="4" t="s">
        <v>218</v>
      </c>
      <c r="E934" s="4" t="s">
        <v>3532</v>
      </c>
      <c r="F934" s="5" t="s">
        <v>20</v>
      </c>
      <c r="G934" s="5" t="s">
        <v>37</v>
      </c>
      <c r="I934" s="6">
        <v>394518</v>
      </c>
      <c r="J934" s="4" t="s">
        <v>3533</v>
      </c>
      <c r="L934" s="5" t="s">
        <v>23</v>
      </c>
      <c r="M934" s="7">
        <v>100</v>
      </c>
      <c r="N934" s="4" t="s">
        <v>24</v>
      </c>
      <c r="O934" s="4"/>
      <c r="P934" s="4"/>
      <c r="Q934" s="4"/>
      <c r="R934" s="4"/>
      <c r="S934" s="4"/>
      <c r="T934" s="4"/>
      <c r="U934" s="4"/>
    </row>
    <row r="935" spans="1:21" s="5" customFormat="1" ht="60" x14ac:dyDescent="0.25">
      <c r="A935" s="4" t="s">
        <v>462</v>
      </c>
      <c r="B935" s="4" t="s">
        <v>3534</v>
      </c>
      <c r="C935" s="4" t="s">
        <v>204</v>
      </c>
      <c r="D935" s="4" t="s">
        <v>1034</v>
      </c>
      <c r="E935" s="4" t="s">
        <v>3535</v>
      </c>
      <c r="F935" s="5" t="s">
        <v>20</v>
      </c>
      <c r="G935" s="5" t="s">
        <v>122</v>
      </c>
      <c r="H935" s="5" t="s">
        <v>3536</v>
      </c>
      <c r="I935" s="6"/>
      <c r="J935" s="4" t="s">
        <v>3537</v>
      </c>
      <c r="L935" s="5" t="s">
        <v>23</v>
      </c>
      <c r="M935" s="7">
        <v>100</v>
      </c>
      <c r="N935" s="4" t="s">
        <v>24</v>
      </c>
      <c r="O935" s="4"/>
      <c r="P935" s="4"/>
      <c r="Q935" s="4"/>
      <c r="R935" s="4"/>
      <c r="S935" s="4"/>
      <c r="T935" s="4"/>
      <c r="U935" s="4"/>
    </row>
    <row r="936" spans="1:21" s="5" customFormat="1" ht="60" x14ac:dyDescent="0.25">
      <c r="A936" s="4" t="s">
        <v>3538</v>
      </c>
      <c r="B936" s="4" t="s">
        <v>204</v>
      </c>
      <c r="C936" s="4"/>
      <c r="D936" s="4" t="s">
        <v>462</v>
      </c>
      <c r="E936" s="4" t="s">
        <v>3539</v>
      </c>
      <c r="F936" s="5" t="s">
        <v>20</v>
      </c>
      <c r="G936" s="5" t="s">
        <v>122</v>
      </c>
      <c r="H936" s="5" t="s">
        <v>3536</v>
      </c>
      <c r="I936" s="6"/>
      <c r="J936" s="4" t="s">
        <v>3540</v>
      </c>
      <c r="L936" s="5" t="s">
        <v>23</v>
      </c>
      <c r="M936" s="7">
        <v>100</v>
      </c>
      <c r="N936" s="4" t="s">
        <v>24</v>
      </c>
      <c r="O936" s="4"/>
      <c r="P936" s="4"/>
      <c r="Q936" s="4"/>
      <c r="R936" s="4"/>
      <c r="S936" s="4"/>
      <c r="T936" s="4"/>
      <c r="U936" s="4"/>
    </row>
    <row r="937" spans="1:21" s="5" customFormat="1" ht="75" x14ac:dyDescent="0.25">
      <c r="A937" s="4" t="s">
        <v>3541</v>
      </c>
      <c r="B937" s="4" t="s">
        <v>2641</v>
      </c>
      <c r="C937" s="4"/>
      <c r="D937" s="4" t="s">
        <v>2004</v>
      </c>
      <c r="E937" s="4" t="s">
        <v>3542</v>
      </c>
      <c r="F937" s="5" t="s">
        <v>20</v>
      </c>
      <c r="G937" s="5" t="s">
        <v>222</v>
      </c>
      <c r="I937" s="6">
        <v>444444</v>
      </c>
      <c r="J937" s="4" t="s">
        <v>3543</v>
      </c>
      <c r="L937" s="5" t="s">
        <v>23</v>
      </c>
      <c r="M937" s="7">
        <v>100</v>
      </c>
      <c r="N937" s="4" t="s">
        <v>24</v>
      </c>
      <c r="O937" s="4"/>
      <c r="P937" s="4"/>
      <c r="Q937" s="4"/>
      <c r="R937" s="4"/>
      <c r="S937" s="4"/>
      <c r="T937" s="4"/>
      <c r="U937" s="4"/>
    </row>
    <row r="938" spans="1:21" s="5" customFormat="1" ht="60" x14ac:dyDescent="0.25">
      <c r="A938" s="4" t="s">
        <v>799</v>
      </c>
      <c r="B938" s="4" t="s">
        <v>230</v>
      </c>
      <c r="C938" s="4"/>
      <c r="D938" s="4" t="s">
        <v>3544</v>
      </c>
      <c r="E938" s="4" t="s">
        <v>3545</v>
      </c>
      <c r="F938" s="5" t="s">
        <v>20</v>
      </c>
      <c r="G938" s="5" t="s">
        <v>265</v>
      </c>
      <c r="I938" s="6">
        <v>110018</v>
      </c>
      <c r="J938" s="4" t="s">
        <v>3546</v>
      </c>
      <c r="L938" s="5" t="s">
        <v>23</v>
      </c>
      <c r="M938" s="7">
        <v>100</v>
      </c>
      <c r="N938" s="4" t="s">
        <v>24</v>
      </c>
      <c r="O938" s="4"/>
      <c r="P938" s="4"/>
      <c r="Q938" s="4"/>
      <c r="R938" s="4"/>
      <c r="S938" s="4"/>
      <c r="T938" s="4"/>
      <c r="U938" s="4"/>
    </row>
    <row r="939" spans="1:21" s="5" customFormat="1" ht="90" x14ac:dyDescent="0.25">
      <c r="A939" s="4" t="s">
        <v>3547</v>
      </c>
      <c r="B939" s="4" t="s">
        <v>65</v>
      </c>
      <c r="C939" s="4"/>
      <c r="D939" s="4" t="s">
        <v>3548</v>
      </c>
      <c r="E939" s="4" t="s">
        <v>3549</v>
      </c>
      <c r="F939" s="5" t="s">
        <v>20</v>
      </c>
      <c r="G939" s="5" t="s">
        <v>21</v>
      </c>
      <c r="I939" s="6">
        <v>400075</v>
      </c>
      <c r="J939" s="4" t="s">
        <v>3550</v>
      </c>
      <c r="L939" s="5" t="s">
        <v>23</v>
      </c>
      <c r="M939" s="7">
        <v>300</v>
      </c>
      <c r="N939" s="4" t="s">
        <v>24</v>
      </c>
      <c r="O939" s="4"/>
      <c r="P939" s="4"/>
      <c r="Q939" s="4"/>
      <c r="R939" s="4"/>
      <c r="S939" s="4"/>
      <c r="T939" s="4"/>
      <c r="U939" s="4"/>
    </row>
    <row r="940" spans="1:21" s="5" customFormat="1" ht="120" x14ac:dyDescent="0.25">
      <c r="A940" s="4" t="s">
        <v>3551</v>
      </c>
      <c r="B940" s="4" t="s">
        <v>76</v>
      </c>
      <c r="C940" s="4" t="s">
        <v>3552</v>
      </c>
      <c r="D940" s="4" t="s">
        <v>3553</v>
      </c>
      <c r="E940" s="4" t="s">
        <v>3554</v>
      </c>
      <c r="F940" s="5" t="s">
        <v>20</v>
      </c>
      <c r="G940" s="5" t="s">
        <v>37</v>
      </c>
      <c r="I940" s="6">
        <v>380001</v>
      </c>
      <c r="J940" s="4" t="s">
        <v>3555</v>
      </c>
      <c r="L940" s="5" t="s">
        <v>23</v>
      </c>
      <c r="M940" s="7">
        <v>400</v>
      </c>
      <c r="N940" s="4" t="s">
        <v>24</v>
      </c>
      <c r="O940" s="4"/>
      <c r="P940" s="4"/>
      <c r="Q940" s="4"/>
      <c r="R940" s="4"/>
      <c r="S940" s="4"/>
      <c r="T940" s="4"/>
      <c r="U940" s="4"/>
    </row>
    <row r="941" spans="1:21" s="5" customFormat="1" ht="75" x14ac:dyDescent="0.25">
      <c r="A941" s="4" t="s">
        <v>3556</v>
      </c>
      <c r="B941" s="4" t="s">
        <v>3557</v>
      </c>
      <c r="C941" s="4" t="s">
        <v>3558</v>
      </c>
      <c r="D941" s="4" t="s">
        <v>28</v>
      </c>
      <c r="E941" s="4" t="s">
        <v>3559</v>
      </c>
      <c r="F941" s="5" t="s">
        <v>20</v>
      </c>
      <c r="G941" s="5" t="s">
        <v>21</v>
      </c>
      <c r="I941" s="6">
        <v>400021</v>
      </c>
      <c r="J941" s="4" t="s">
        <v>3560</v>
      </c>
      <c r="L941" s="5" t="s">
        <v>23</v>
      </c>
      <c r="M941" s="7">
        <v>4500</v>
      </c>
      <c r="N941" s="4" t="s">
        <v>24</v>
      </c>
      <c r="O941" s="4"/>
      <c r="P941" s="4"/>
      <c r="Q941" s="4"/>
      <c r="R941" s="4"/>
      <c r="S941" s="4"/>
      <c r="T941" s="4"/>
      <c r="U941" s="4"/>
    </row>
    <row r="942" spans="1:21" s="5" customFormat="1" ht="60" x14ac:dyDescent="0.25">
      <c r="A942" s="4" t="s">
        <v>1981</v>
      </c>
      <c r="B942" s="4" t="s">
        <v>136</v>
      </c>
      <c r="C942" s="4" t="s">
        <v>3552</v>
      </c>
      <c r="D942" s="4" t="s">
        <v>1421</v>
      </c>
      <c r="E942" s="4" t="s">
        <v>3561</v>
      </c>
      <c r="F942" s="5" t="s">
        <v>20</v>
      </c>
      <c r="G942" s="5" t="s">
        <v>37</v>
      </c>
      <c r="I942" s="6">
        <v>390005</v>
      </c>
      <c r="J942" s="4" t="s">
        <v>3562</v>
      </c>
      <c r="L942" s="5" t="s">
        <v>23</v>
      </c>
      <c r="M942" s="7">
        <v>3000</v>
      </c>
      <c r="N942" s="4" t="s">
        <v>24</v>
      </c>
      <c r="O942" s="4"/>
      <c r="P942" s="4"/>
      <c r="Q942" s="4"/>
      <c r="R942" s="4"/>
      <c r="S942" s="4"/>
      <c r="T942" s="4"/>
      <c r="U942" s="4"/>
    </row>
    <row r="943" spans="1:21" s="5" customFormat="1" ht="75" x14ac:dyDescent="0.25">
      <c r="A943" s="4" t="s">
        <v>3563</v>
      </c>
      <c r="B943" s="4" t="s">
        <v>1801</v>
      </c>
      <c r="C943" s="4"/>
      <c r="D943" s="4" t="s">
        <v>558</v>
      </c>
      <c r="E943" s="4" t="s">
        <v>3564</v>
      </c>
      <c r="F943" s="5" t="s">
        <v>20</v>
      </c>
      <c r="G943" s="5" t="s">
        <v>21</v>
      </c>
      <c r="I943" s="6">
        <v>400005</v>
      </c>
      <c r="J943" s="4" t="s">
        <v>3565</v>
      </c>
      <c r="L943" s="5" t="s">
        <v>23</v>
      </c>
      <c r="M943" s="7">
        <v>1000</v>
      </c>
      <c r="N943" s="4" t="s">
        <v>24</v>
      </c>
      <c r="O943" s="4"/>
      <c r="P943" s="4"/>
      <c r="Q943" s="4"/>
      <c r="R943" s="4"/>
      <c r="S943" s="4"/>
      <c r="T943" s="4"/>
      <c r="U943" s="4"/>
    </row>
    <row r="944" spans="1:21" s="5" customFormat="1" ht="90" x14ac:dyDescent="0.25">
      <c r="A944" s="4" t="s">
        <v>3150</v>
      </c>
      <c r="B944" s="4" t="s">
        <v>76</v>
      </c>
      <c r="C944" s="4" t="s">
        <v>3566</v>
      </c>
      <c r="D944" s="4" t="s">
        <v>1342</v>
      </c>
      <c r="E944" s="4" t="s">
        <v>3567</v>
      </c>
      <c r="F944" s="5" t="s">
        <v>20</v>
      </c>
      <c r="G944" s="5" t="s">
        <v>21</v>
      </c>
      <c r="I944" s="6">
        <v>400062</v>
      </c>
      <c r="J944" s="4" t="s">
        <v>3568</v>
      </c>
      <c r="L944" s="5" t="s">
        <v>23</v>
      </c>
      <c r="M944" s="7">
        <v>200</v>
      </c>
      <c r="N944" s="4" t="s">
        <v>24</v>
      </c>
      <c r="O944" s="4"/>
      <c r="P944" s="4"/>
      <c r="Q944" s="4"/>
      <c r="R944" s="4"/>
      <c r="S944" s="4"/>
      <c r="T944" s="4"/>
      <c r="U944" s="4"/>
    </row>
    <row r="945" spans="1:21" s="5" customFormat="1" ht="180" x14ac:dyDescent="0.25">
      <c r="A945" s="4" t="s">
        <v>3569</v>
      </c>
      <c r="B945" s="4" t="s">
        <v>3570</v>
      </c>
      <c r="C945" s="4" t="s">
        <v>3571</v>
      </c>
      <c r="D945" s="4" t="s">
        <v>28</v>
      </c>
      <c r="E945" s="4" t="s">
        <v>3572</v>
      </c>
      <c r="F945" s="5" t="s">
        <v>20</v>
      </c>
      <c r="G945" s="5" t="s">
        <v>21</v>
      </c>
      <c r="I945" s="6">
        <v>400021</v>
      </c>
      <c r="J945" s="4" t="s">
        <v>3573</v>
      </c>
      <c r="L945" s="5" t="s">
        <v>23</v>
      </c>
      <c r="M945" s="7">
        <v>1600</v>
      </c>
      <c r="N945" s="4" t="s">
        <v>24</v>
      </c>
      <c r="O945" s="4"/>
      <c r="P945" s="4"/>
      <c r="Q945" s="4"/>
      <c r="R945" s="4"/>
      <c r="S945" s="4"/>
      <c r="T945" s="4"/>
      <c r="U945" s="4"/>
    </row>
    <row r="946" spans="1:21" s="5" customFormat="1" ht="90" x14ac:dyDescent="0.25">
      <c r="A946" s="4" t="s">
        <v>3574</v>
      </c>
      <c r="B946" s="4" t="s">
        <v>65</v>
      </c>
      <c r="C946" s="4"/>
      <c r="D946" s="4" t="s">
        <v>3575</v>
      </c>
      <c r="E946" s="4" t="s">
        <v>3576</v>
      </c>
      <c r="F946" s="5" t="s">
        <v>20</v>
      </c>
      <c r="G946" s="5" t="s">
        <v>21</v>
      </c>
      <c r="I946" s="6">
        <v>400002</v>
      </c>
      <c r="J946" s="4" t="s">
        <v>3577</v>
      </c>
      <c r="L946" s="5" t="s">
        <v>23</v>
      </c>
      <c r="M946" s="7">
        <v>1400</v>
      </c>
      <c r="N946" s="4" t="s">
        <v>24</v>
      </c>
      <c r="O946" s="4"/>
      <c r="P946" s="4"/>
      <c r="Q946" s="4"/>
      <c r="R946" s="4"/>
      <c r="S946" s="4"/>
      <c r="T946" s="4"/>
      <c r="U946" s="4"/>
    </row>
    <row r="947" spans="1:21" s="5" customFormat="1" ht="90" x14ac:dyDescent="0.25">
      <c r="A947" s="4" t="s">
        <v>1277</v>
      </c>
      <c r="B947" s="4" t="s">
        <v>3578</v>
      </c>
      <c r="C947" s="4"/>
      <c r="D947" s="4" t="s">
        <v>3579</v>
      </c>
      <c r="E947" s="4" t="s">
        <v>3580</v>
      </c>
      <c r="F947" s="5" t="s">
        <v>20</v>
      </c>
      <c r="G947" s="5" t="s">
        <v>21</v>
      </c>
      <c r="I947" s="6">
        <v>400062</v>
      </c>
      <c r="J947" s="4" t="s">
        <v>3581</v>
      </c>
      <c r="L947" s="5" t="s">
        <v>23</v>
      </c>
      <c r="M947" s="7">
        <v>500</v>
      </c>
      <c r="N947" s="4" t="s">
        <v>24</v>
      </c>
      <c r="O947" s="4"/>
      <c r="P947" s="4"/>
      <c r="Q947" s="4"/>
      <c r="R947" s="4"/>
      <c r="S947" s="4"/>
      <c r="T947" s="4"/>
      <c r="U947" s="4"/>
    </row>
    <row r="948" spans="1:21" s="5" customFormat="1" ht="105" x14ac:dyDescent="0.25">
      <c r="A948" s="4" t="s">
        <v>3582</v>
      </c>
      <c r="B948" s="4" t="s">
        <v>3583</v>
      </c>
      <c r="C948" s="4" t="s">
        <v>3558</v>
      </c>
      <c r="D948" s="4" t="s">
        <v>28</v>
      </c>
      <c r="E948" s="4" t="s">
        <v>3584</v>
      </c>
      <c r="F948" s="5" t="s">
        <v>20</v>
      </c>
      <c r="G948" s="5" t="s">
        <v>21</v>
      </c>
      <c r="I948" s="6">
        <v>400039</v>
      </c>
      <c r="J948" s="4" t="s">
        <v>3585</v>
      </c>
      <c r="L948" s="5" t="s">
        <v>23</v>
      </c>
      <c r="M948" s="7">
        <v>4700</v>
      </c>
      <c r="N948" s="4" t="s">
        <v>24</v>
      </c>
      <c r="O948" s="4"/>
      <c r="P948" s="4"/>
      <c r="Q948" s="4"/>
      <c r="R948" s="4"/>
      <c r="S948" s="4"/>
      <c r="T948" s="4"/>
      <c r="U948" s="4"/>
    </row>
    <row r="949" spans="1:21" s="5" customFormat="1" ht="90" x14ac:dyDescent="0.25">
      <c r="A949" s="4" t="s">
        <v>1197</v>
      </c>
      <c r="B949" s="4" t="s">
        <v>3586</v>
      </c>
      <c r="C949" s="4" t="s">
        <v>3587</v>
      </c>
      <c r="D949" s="4" t="s">
        <v>3588</v>
      </c>
      <c r="E949" s="4" t="s">
        <v>3589</v>
      </c>
      <c r="F949" s="5" t="s">
        <v>20</v>
      </c>
      <c r="G949" s="5" t="s">
        <v>52</v>
      </c>
      <c r="I949" s="6">
        <v>735121</v>
      </c>
      <c r="J949" s="4" t="s">
        <v>3590</v>
      </c>
      <c r="L949" s="5" t="s">
        <v>23</v>
      </c>
      <c r="M949" s="7">
        <v>100</v>
      </c>
      <c r="N949" s="4" t="s">
        <v>24</v>
      </c>
      <c r="O949" s="4"/>
      <c r="P949" s="4"/>
      <c r="Q949" s="4"/>
      <c r="R949" s="4"/>
      <c r="S949" s="4"/>
      <c r="T949" s="4"/>
      <c r="U949" s="4"/>
    </row>
    <row r="950" spans="1:21" s="5" customFormat="1" ht="105" x14ac:dyDescent="0.25">
      <c r="A950" s="4" t="s">
        <v>3591</v>
      </c>
      <c r="B950" s="4" t="s">
        <v>2117</v>
      </c>
      <c r="C950" s="4"/>
      <c r="D950" s="4" t="s">
        <v>229</v>
      </c>
      <c r="E950" s="4" t="s">
        <v>3592</v>
      </c>
      <c r="F950" s="5" t="s">
        <v>20</v>
      </c>
      <c r="G950" s="5" t="s">
        <v>52</v>
      </c>
      <c r="I950" s="6">
        <v>713302</v>
      </c>
      <c r="J950" s="4" t="s">
        <v>3593</v>
      </c>
      <c r="L950" s="5" t="s">
        <v>23</v>
      </c>
      <c r="M950" s="7">
        <v>100</v>
      </c>
      <c r="N950" s="4" t="s">
        <v>24</v>
      </c>
      <c r="O950" s="4"/>
      <c r="P950" s="4"/>
      <c r="Q950" s="4"/>
      <c r="R950" s="4"/>
      <c r="S950" s="4"/>
      <c r="T950" s="4"/>
      <c r="U950" s="4"/>
    </row>
    <row r="951" spans="1:21" s="5" customFormat="1" ht="60" x14ac:dyDescent="0.25">
      <c r="A951" s="4" t="s">
        <v>3594</v>
      </c>
      <c r="B951" s="4" t="s">
        <v>468</v>
      </c>
      <c r="C951" s="4"/>
      <c r="D951" s="4" t="s">
        <v>3595</v>
      </c>
      <c r="E951" s="4" t="s">
        <v>3596</v>
      </c>
      <c r="F951" s="5" t="s">
        <v>20</v>
      </c>
      <c r="G951" s="5" t="s">
        <v>52</v>
      </c>
      <c r="I951" s="6">
        <v>700073</v>
      </c>
      <c r="J951" s="4" t="s">
        <v>3597</v>
      </c>
      <c r="L951" s="5" t="s">
        <v>23</v>
      </c>
      <c r="M951" s="7">
        <v>200</v>
      </c>
      <c r="N951" s="4" t="s">
        <v>24</v>
      </c>
      <c r="O951" s="4"/>
      <c r="P951" s="4"/>
      <c r="Q951" s="4"/>
      <c r="R951" s="4"/>
      <c r="S951" s="4"/>
      <c r="T951" s="4"/>
      <c r="U951" s="4"/>
    </row>
    <row r="952" spans="1:21" s="5" customFormat="1" ht="105" x14ac:dyDescent="0.25">
      <c r="A952" s="4" t="s">
        <v>3598</v>
      </c>
      <c r="B952" s="4" t="s">
        <v>3599</v>
      </c>
      <c r="C952" s="4"/>
      <c r="D952" s="4" t="s">
        <v>3600</v>
      </c>
      <c r="E952" s="4" t="s">
        <v>3601</v>
      </c>
      <c r="F952" s="5" t="s">
        <v>20</v>
      </c>
      <c r="G952" s="5" t="s">
        <v>52</v>
      </c>
      <c r="I952" s="6">
        <v>700001</v>
      </c>
      <c r="J952" s="4" t="s">
        <v>3602</v>
      </c>
      <c r="L952" s="5" t="s">
        <v>23</v>
      </c>
      <c r="M952" s="7">
        <v>300</v>
      </c>
      <c r="N952" s="4" t="s">
        <v>24</v>
      </c>
      <c r="O952" s="4"/>
      <c r="P952" s="4"/>
      <c r="Q952" s="4"/>
      <c r="R952" s="4"/>
      <c r="S952" s="4"/>
      <c r="T952" s="4"/>
      <c r="U952" s="4"/>
    </row>
    <row r="953" spans="1:21" s="5" customFormat="1" ht="90" x14ac:dyDescent="0.25">
      <c r="A953" s="4" t="s">
        <v>836</v>
      </c>
      <c r="B953" s="4" t="s">
        <v>261</v>
      </c>
      <c r="C953" s="4" t="s">
        <v>230</v>
      </c>
      <c r="D953" s="4" t="s">
        <v>1913</v>
      </c>
      <c r="E953" s="4" t="s">
        <v>3603</v>
      </c>
      <c r="F953" s="5" t="s">
        <v>20</v>
      </c>
      <c r="G953" s="5" t="s">
        <v>52</v>
      </c>
      <c r="I953" s="6">
        <v>700001</v>
      </c>
      <c r="J953" s="4" t="s">
        <v>3604</v>
      </c>
      <c r="L953" s="5" t="s">
        <v>23</v>
      </c>
      <c r="M953" s="7">
        <v>100</v>
      </c>
      <c r="N953" s="4" t="s">
        <v>24</v>
      </c>
      <c r="O953" s="4"/>
      <c r="P953" s="4"/>
      <c r="Q953" s="4"/>
      <c r="R953" s="4"/>
      <c r="S953" s="4"/>
      <c r="T953" s="4"/>
      <c r="U953" s="4"/>
    </row>
    <row r="954" spans="1:21" s="5" customFormat="1" ht="105" x14ac:dyDescent="0.25">
      <c r="A954" s="4" t="s">
        <v>2095</v>
      </c>
      <c r="B954" s="4" t="s">
        <v>261</v>
      </c>
      <c r="C954" s="4" t="s">
        <v>262</v>
      </c>
      <c r="D954" s="4" t="s">
        <v>3605</v>
      </c>
      <c r="E954" s="4" t="s">
        <v>3606</v>
      </c>
      <c r="F954" s="5" t="s">
        <v>20</v>
      </c>
      <c r="G954" s="5" t="s">
        <v>52</v>
      </c>
      <c r="I954" s="6">
        <v>700048</v>
      </c>
      <c r="J954" s="4" t="s">
        <v>3607</v>
      </c>
      <c r="L954" s="5" t="s">
        <v>23</v>
      </c>
      <c r="M954" s="7">
        <v>400</v>
      </c>
      <c r="N954" s="4" t="s">
        <v>24</v>
      </c>
      <c r="O954" s="4"/>
      <c r="P954" s="4"/>
      <c r="Q954" s="4"/>
      <c r="R954" s="4"/>
      <c r="S954" s="4"/>
      <c r="T954" s="4"/>
      <c r="U954" s="4"/>
    </row>
    <row r="955" spans="1:21" s="5" customFormat="1" ht="75" x14ac:dyDescent="0.25">
      <c r="A955" s="4" t="s">
        <v>3608</v>
      </c>
      <c r="B955" s="4" t="s">
        <v>45</v>
      </c>
      <c r="C955" s="4"/>
      <c r="D955" s="4" t="s">
        <v>3609</v>
      </c>
      <c r="E955" s="4" t="s">
        <v>3610</v>
      </c>
      <c r="F955" s="5" t="s">
        <v>20</v>
      </c>
      <c r="G955" s="5" t="s">
        <v>52</v>
      </c>
      <c r="I955" s="6">
        <v>700048</v>
      </c>
      <c r="J955" s="4" t="s">
        <v>3611</v>
      </c>
      <c r="L955" s="5" t="s">
        <v>23</v>
      </c>
      <c r="M955" s="7">
        <v>200</v>
      </c>
      <c r="N955" s="4" t="s">
        <v>24</v>
      </c>
      <c r="O955" s="4"/>
      <c r="P955" s="4"/>
      <c r="Q955" s="4"/>
      <c r="R955" s="4"/>
      <c r="S955" s="4"/>
      <c r="T955" s="4"/>
      <c r="U955" s="4"/>
    </row>
    <row r="956" spans="1:21" s="5" customFormat="1" ht="45" x14ac:dyDescent="0.25">
      <c r="A956" s="4" t="s">
        <v>3612</v>
      </c>
      <c r="B956" s="4" t="s">
        <v>3613</v>
      </c>
      <c r="C956" s="4"/>
      <c r="D956" s="4" t="s">
        <v>3575</v>
      </c>
      <c r="E956" s="4" t="s">
        <v>3614</v>
      </c>
      <c r="F956" s="5" t="s">
        <v>20</v>
      </c>
      <c r="G956" s="5" t="s">
        <v>52</v>
      </c>
      <c r="I956" s="6">
        <v>700001</v>
      </c>
      <c r="J956" s="4" t="s">
        <v>3615</v>
      </c>
      <c r="L956" s="5" t="s">
        <v>23</v>
      </c>
      <c r="M956" s="7">
        <v>300</v>
      </c>
      <c r="N956" s="4" t="s">
        <v>24</v>
      </c>
      <c r="O956" s="4"/>
      <c r="P956" s="4"/>
      <c r="Q956" s="4"/>
      <c r="R956" s="4"/>
      <c r="S956" s="4"/>
      <c r="T956" s="4"/>
      <c r="U956" s="4"/>
    </row>
    <row r="957" spans="1:21" s="5" customFormat="1" ht="135" x14ac:dyDescent="0.25">
      <c r="A957" s="4" t="s">
        <v>3616</v>
      </c>
      <c r="B957" s="4" t="s">
        <v>45</v>
      </c>
      <c r="C957" s="4" t="s">
        <v>3617</v>
      </c>
      <c r="D957" s="4" t="s">
        <v>3618</v>
      </c>
      <c r="E957" s="4" t="s">
        <v>3619</v>
      </c>
      <c r="F957" s="5" t="s">
        <v>20</v>
      </c>
      <c r="G957" s="5" t="s">
        <v>52</v>
      </c>
      <c r="I957" s="6">
        <v>734001</v>
      </c>
      <c r="J957" s="4" t="s">
        <v>3620</v>
      </c>
      <c r="L957" s="5" t="s">
        <v>23</v>
      </c>
      <c r="M957" s="7">
        <v>200</v>
      </c>
      <c r="N957" s="4" t="s">
        <v>24</v>
      </c>
      <c r="O957" s="4"/>
      <c r="P957" s="4"/>
      <c r="Q957" s="4"/>
      <c r="R957" s="4"/>
      <c r="S957" s="4"/>
      <c r="T957" s="4"/>
      <c r="U957" s="4"/>
    </row>
    <row r="958" spans="1:21" s="5" customFormat="1" ht="60" x14ac:dyDescent="0.25">
      <c r="A958" s="4" t="s">
        <v>172</v>
      </c>
      <c r="B958" s="4" t="s">
        <v>574</v>
      </c>
      <c r="C958" s="4" t="s">
        <v>3621</v>
      </c>
      <c r="D958" s="4" t="s">
        <v>28</v>
      </c>
      <c r="E958" s="4" t="s">
        <v>3622</v>
      </c>
      <c r="F958" s="5" t="s">
        <v>20</v>
      </c>
      <c r="G958" s="5" t="s">
        <v>63</v>
      </c>
      <c r="I958" s="6">
        <v>452003</v>
      </c>
      <c r="J958" s="4" t="s">
        <v>3623</v>
      </c>
      <c r="L958" s="5" t="s">
        <v>23</v>
      </c>
      <c r="M958" s="7">
        <v>300</v>
      </c>
      <c r="N958" s="4" t="s">
        <v>24</v>
      </c>
      <c r="O958" s="4"/>
      <c r="P958" s="4"/>
      <c r="Q958" s="4"/>
      <c r="R958" s="4"/>
      <c r="S958" s="4"/>
      <c r="T958" s="4"/>
      <c r="U958" s="4"/>
    </row>
    <row r="959" spans="1:21" s="5" customFormat="1" ht="60" x14ac:dyDescent="0.25">
      <c r="A959" s="4" t="s">
        <v>1492</v>
      </c>
      <c r="B959" s="4" t="s">
        <v>45</v>
      </c>
      <c r="C959" s="4"/>
      <c r="D959" s="4" t="s">
        <v>3624</v>
      </c>
      <c r="E959" s="4" t="s">
        <v>3625</v>
      </c>
      <c r="F959" s="5" t="s">
        <v>20</v>
      </c>
      <c r="G959" s="5" t="s">
        <v>265</v>
      </c>
      <c r="I959" s="6">
        <v>110001</v>
      </c>
      <c r="J959" s="4" t="s">
        <v>3626</v>
      </c>
      <c r="L959" s="5" t="s">
        <v>23</v>
      </c>
      <c r="M959" s="7">
        <v>1800</v>
      </c>
      <c r="N959" s="4" t="s">
        <v>24</v>
      </c>
      <c r="O959" s="4"/>
      <c r="P959" s="4"/>
      <c r="Q959" s="4"/>
      <c r="R959" s="4"/>
      <c r="S959" s="4"/>
      <c r="T959" s="4"/>
      <c r="U959" s="4"/>
    </row>
    <row r="960" spans="1:21" s="5" customFormat="1" ht="135" x14ac:dyDescent="0.25">
      <c r="A960" s="4" t="s">
        <v>1642</v>
      </c>
      <c r="B960" s="4" t="s">
        <v>1476</v>
      </c>
      <c r="C960" s="4" t="s">
        <v>3627</v>
      </c>
      <c r="D960" s="4" t="s">
        <v>1476</v>
      </c>
      <c r="E960" s="4" t="s">
        <v>3628</v>
      </c>
      <c r="F960" s="5" t="s">
        <v>20</v>
      </c>
      <c r="G960" s="5" t="s">
        <v>37</v>
      </c>
      <c r="I960" s="6">
        <v>380006</v>
      </c>
      <c r="J960" s="4" t="s">
        <v>3629</v>
      </c>
      <c r="L960" s="5" t="s">
        <v>23</v>
      </c>
      <c r="M960" s="7">
        <v>100</v>
      </c>
      <c r="N960" s="4" t="s">
        <v>24</v>
      </c>
      <c r="O960" s="4"/>
      <c r="P960" s="4"/>
      <c r="Q960" s="4"/>
      <c r="R960" s="4"/>
      <c r="S960" s="4"/>
      <c r="T960" s="4"/>
      <c r="U960" s="4"/>
    </row>
    <row r="961" spans="1:21" s="5" customFormat="1" ht="60" x14ac:dyDescent="0.25">
      <c r="A961" s="4" t="s">
        <v>3630</v>
      </c>
      <c r="B961" s="4" t="s">
        <v>268</v>
      </c>
      <c r="C961" s="4" t="s">
        <v>262</v>
      </c>
      <c r="D961" s="4" t="s">
        <v>3631</v>
      </c>
      <c r="E961" s="4" t="s">
        <v>3632</v>
      </c>
      <c r="F961" s="5" t="s">
        <v>20</v>
      </c>
      <c r="G961" s="5" t="s">
        <v>37</v>
      </c>
      <c r="I961" s="6">
        <v>390005</v>
      </c>
      <c r="J961" s="4" t="s">
        <v>3633</v>
      </c>
      <c r="L961" s="5" t="s">
        <v>23</v>
      </c>
      <c r="M961" s="7">
        <v>920</v>
      </c>
      <c r="N961" s="4" t="s">
        <v>24</v>
      </c>
      <c r="O961" s="4"/>
      <c r="P961" s="4"/>
      <c r="Q961" s="4"/>
      <c r="R961" s="4"/>
      <c r="S961" s="4"/>
      <c r="T961" s="4"/>
      <c r="U961" s="4"/>
    </row>
    <row r="962" spans="1:21" s="5" customFormat="1" ht="45" x14ac:dyDescent="0.25">
      <c r="A962" s="4" t="s">
        <v>2520</v>
      </c>
      <c r="B962" s="4" t="s">
        <v>26</v>
      </c>
      <c r="C962" s="4"/>
      <c r="D962" s="4" t="s">
        <v>3634</v>
      </c>
      <c r="E962" s="4" t="s">
        <v>3635</v>
      </c>
      <c r="F962" s="5" t="s">
        <v>20</v>
      </c>
      <c r="G962" s="5" t="s">
        <v>265</v>
      </c>
      <c r="I962" s="6">
        <v>110008</v>
      </c>
      <c r="J962" s="4" t="s">
        <v>3636</v>
      </c>
      <c r="L962" s="5" t="s">
        <v>23</v>
      </c>
      <c r="M962" s="7">
        <v>100</v>
      </c>
      <c r="N962" s="4" t="s">
        <v>24</v>
      </c>
      <c r="O962" s="4"/>
      <c r="P962" s="4"/>
      <c r="Q962" s="4"/>
      <c r="R962" s="4"/>
      <c r="S962" s="4"/>
      <c r="T962" s="4"/>
      <c r="U962" s="4"/>
    </row>
    <row r="963" spans="1:21" s="5" customFormat="1" ht="90" x14ac:dyDescent="0.25">
      <c r="A963" s="4" t="s">
        <v>125</v>
      </c>
      <c r="B963" s="4" t="s">
        <v>552</v>
      </c>
      <c r="C963" s="4"/>
      <c r="D963" s="4" t="s">
        <v>2995</v>
      </c>
      <c r="E963" s="4" t="s">
        <v>3637</v>
      </c>
      <c r="F963" s="5" t="s">
        <v>20</v>
      </c>
      <c r="G963" s="5" t="s">
        <v>265</v>
      </c>
      <c r="I963" s="6">
        <v>110001</v>
      </c>
      <c r="J963" s="4" t="s">
        <v>3638</v>
      </c>
      <c r="L963" s="5" t="s">
        <v>23</v>
      </c>
      <c r="M963" s="7">
        <v>4300</v>
      </c>
      <c r="N963" s="4" t="s">
        <v>24</v>
      </c>
      <c r="O963" s="4"/>
      <c r="P963" s="4"/>
      <c r="Q963" s="4"/>
      <c r="R963" s="4"/>
      <c r="S963" s="4"/>
      <c r="T963" s="4"/>
      <c r="U963" s="4"/>
    </row>
    <row r="964" spans="1:21" s="5" customFormat="1" ht="75" x14ac:dyDescent="0.25">
      <c r="A964" s="4" t="s">
        <v>457</v>
      </c>
      <c r="B964" s="4" t="s">
        <v>3639</v>
      </c>
      <c r="C964" s="4"/>
      <c r="D964" s="4" t="s">
        <v>1492</v>
      </c>
      <c r="E964" s="4" t="s">
        <v>3640</v>
      </c>
      <c r="F964" s="5" t="s">
        <v>20</v>
      </c>
      <c r="G964" s="5" t="s">
        <v>52</v>
      </c>
      <c r="I964" s="6">
        <v>700020</v>
      </c>
      <c r="J964" s="4" t="s">
        <v>3641</v>
      </c>
      <c r="L964" s="5" t="s">
        <v>23</v>
      </c>
      <c r="M964" s="7">
        <v>100</v>
      </c>
      <c r="N964" s="4" t="s">
        <v>24</v>
      </c>
      <c r="O964" s="4"/>
      <c r="P964" s="4"/>
      <c r="Q964" s="4"/>
      <c r="R964" s="4"/>
      <c r="S964" s="4"/>
      <c r="T964" s="4"/>
      <c r="U964" s="4"/>
    </row>
    <row r="965" spans="1:21" s="5" customFormat="1" ht="60" x14ac:dyDescent="0.25">
      <c r="A965" s="4" t="s">
        <v>3008</v>
      </c>
      <c r="B965" s="4" t="s">
        <v>2721</v>
      </c>
      <c r="C965" s="4"/>
      <c r="D965" s="4" t="s">
        <v>1492</v>
      </c>
      <c r="E965" s="4" t="s">
        <v>3642</v>
      </c>
      <c r="F965" s="5" t="s">
        <v>20</v>
      </c>
      <c r="G965" s="5" t="s">
        <v>52</v>
      </c>
      <c r="I965" s="6">
        <v>700012</v>
      </c>
      <c r="J965" s="4" t="s">
        <v>3643</v>
      </c>
      <c r="L965" s="5" t="s">
        <v>23</v>
      </c>
      <c r="M965" s="7">
        <v>200</v>
      </c>
      <c r="N965" s="4" t="s">
        <v>24</v>
      </c>
      <c r="O965" s="4"/>
      <c r="P965" s="4"/>
      <c r="Q965" s="4"/>
      <c r="R965" s="4"/>
      <c r="S965" s="4"/>
      <c r="T965" s="4"/>
      <c r="U965" s="4"/>
    </row>
    <row r="966" spans="1:21" s="5" customFormat="1" ht="60" x14ac:dyDescent="0.25">
      <c r="A966" s="4" t="s">
        <v>3644</v>
      </c>
      <c r="B966" s="4" t="s">
        <v>172</v>
      </c>
      <c r="C966" s="4" t="s">
        <v>3645</v>
      </c>
      <c r="D966" s="4" t="s">
        <v>3646</v>
      </c>
      <c r="E966" s="4" t="s">
        <v>3642</v>
      </c>
      <c r="F966" s="5" t="s">
        <v>20</v>
      </c>
      <c r="G966" s="5" t="s">
        <v>52</v>
      </c>
      <c r="I966" s="6">
        <v>700012</v>
      </c>
      <c r="J966" s="4" t="s">
        <v>3647</v>
      </c>
      <c r="L966" s="5" t="s">
        <v>23</v>
      </c>
      <c r="M966" s="7">
        <v>100</v>
      </c>
      <c r="N966" s="4" t="s">
        <v>24</v>
      </c>
      <c r="O966" s="4"/>
      <c r="P966" s="4"/>
      <c r="Q966" s="4"/>
      <c r="R966" s="4"/>
      <c r="S966" s="4"/>
      <c r="T966" s="4"/>
      <c r="U966" s="4"/>
    </row>
    <row r="967" spans="1:21" s="5" customFormat="1" ht="105" x14ac:dyDescent="0.25">
      <c r="A967" s="4" t="s">
        <v>3648</v>
      </c>
      <c r="B967" s="4" t="s">
        <v>3649</v>
      </c>
      <c r="C967" s="4" t="s">
        <v>3650</v>
      </c>
      <c r="D967" s="4" t="s">
        <v>1360</v>
      </c>
      <c r="E967" s="4" t="s">
        <v>3651</v>
      </c>
      <c r="F967" s="5" t="s">
        <v>20</v>
      </c>
      <c r="G967" s="5" t="s">
        <v>222</v>
      </c>
      <c r="I967" s="6">
        <v>444444</v>
      </c>
      <c r="J967" s="4" t="s">
        <v>3652</v>
      </c>
      <c r="L967" s="5" t="s">
        <v>23</v>
      </c>
      <c r="M967" s="7">
        <v>100</v>
      </c>
      <c r="N967" s="4" t="s">
        <v>24</v>
      </c>
      <c r="O967" s="4"/>
      <c r="P967" s="4"/>
      <c r="Q967" s="4"/>
      <c r="R967" s="4"/>
      <c r="S967" s="4"/>
      <c r="T967" s="4"/>
      <c r="U967" s="4"/>
    </row>
    <row r="968" spans="1:21" s="5" customFormat="1" ht="105" x14ac:dyDescent="0.25">
      <c r="A968" s="4" t="s">
        <v>44</v>
      </c>
      <c r="B968" s="4" t="s">
        <v>45</v>
      </c>
      <c r="C968" s="4" t="s">
        <v>3653</v>
      </c>
      <c r="D968" s="4" t="s">
        <v>3654</v>
      </c>
      <c r="E968" s="4" t="s">
        <v>3655</v>
      </c>
      <c r="F968" s="5" t="s">
        <v>20</v>
      </c>
      <c r="G968" s="5" t="s">
        <v>21</v>
      </c>
      <c r="I968" s="6">
        <v>400050</v>
      </c>
      <c r="J968" s="4" t="s">
        <v>3656</v>
      </c>
      <c r="L968" s="5" t="s">
        <v>23</v>
      </c>
      <c r="M968" s="7">
        <v>100</v>
      </c>
      <c r="N968" s="4" t="s">
        <v>24</v>
      </c>
      <c r="O968" s="4"/>
      <c r="P968" s="4"/>
      <c r="Q968" s="4"/>
      <c r="R968" s="4"/>
      <c r="S968" s="4"/>
      <c r="T968" s="4"/>
      <c r="U968" s="4"/>
    </row>
    <row r="969" spans="1:21" s="5" customFormat="1" ht="75" x14ac:dyDescent="0.25">
      <c r="A969" s="4" t="s">
        <v>183</v>
      </c>
      <c r="B969" s="4" t="s">
        <v>3657</v>
      </c>
      <c r="C969" s="4" t="s">
        <v>1968</v>
      </c>
      <c r="D969" s="4" t="s">
        <v>3658</v>
      </c>
      <c r="E969" s="4" t="s">
        <v>3659</v>
      </c>
      <c r="F969" s="5" t="s">
        <v>20</v>
      </c>
      <c r="G969" s="5" t="s">
        <v>21</v>
      </c>
      <c r="I969" s="6">
        <v>400070</v>
      </c>
      <c r="J969" s="4" t="s">
        <v>3660</v>
      </c>
      <c r="L969" s="5" t="s">
        <v>23</v>
      </c>
      <c r="M969" s="7">
        <v>300</v>
      </c>
      <c r="N969" s="4" t="s">
        <v>24</v>
      </c>
      <c r="O969" s="4"/>
      <c r="P969" s="4"/>
      <c r="Q969" s="4"/>
      <c r="R969" s="4"/>
      <c r="S969" s="4"/>
      <c r="T969" s="4"/>
      <c r="U969" s="4"/>
    </row>
    <row r="970" spans="1:21" s="5" customFormat="1" ht="75" x14ac:dyDescent="0.25">
      <c r="A970" s="4" t="s">
        <v>3661</v>
      </c>
      <c r="B970" s="4" t="s">
        <v>3662</v>
      </c>
      <c r="C970" s="4"/>
      <c r="D970" s="4" t="s">
        <v>3663</v>
      </c>
      <c r="E970" s="4" t="s">
        <v>3664</v>
      </c>
      <c r="F970" s="5" t="s">
        <v>20</v>
      </c>
      <c r="G970" s="5" t="s">
        <v>141</v>
      </c>
      <c r="I970" s="6">
        <v>575001</v>
      </c>
      <c r="J970" s="4" t="s">
        <v>3665</v>
      </c>
      <c r="L970" s="5" t="s">
        <v>23</v>
      </c>
      <c r="M970" s="7">
        <v>200</v>
      </c>
      <c r="N970" s="4" t="s">
        <v>24</v>
      </c>
      <c r="O970" s="4"/>
      <c r="P970" s="4"/>
      <c r="Q970" s="4"/>
      <c r="R970" s="4"/>
      <c r="S970" s="4"/>
      <c r="T970" s="4"/>
      <c r="U970" s="4"/>
    </row>
    <row r="971" spans="1:21" s="5" customFormat="1" ht="75" x14ac:dyDescent="0.25">
      <c r="A971" s="4" t="s">
        <v>224</v>
      </c>
      <c r="B971" s="4" t="s">
        <v>3666</v>
      </c>
      <c r="C971" s="4" t="s">
        <v>3667</v>
      </c>
      <c r="D971" s="4" t="s">
        <v>3668</v>
      </c>
      <c r="E971" s="4" t="s">
        <v>3669</v>
      </c>
      <c r="F971" s="5" t="s">
        <v>20</v>
      </c>
      <c r="G971" s="5" t="s">
        <v>1209</v>
      </c>
      <c r="I971" s="6">
        <v>141008</v>
      </c>
      <c r="J971" s="4" t="s">
        <v>3670</v>
      </c>
      <c r="L971" s="5" t="s">
        <v>23</v>
      </c>
      <c r="M971" s="7">
        <v>100</v>
      </c>
      <c r="N971" s="4" t="s">
        <v>24</v>
      </c>
      <c r="O971" s="4"/>
      <c r="P971" s="4"/>
      <c r="Q971" s="4"/>
      <c r="R971" s="4"/>
      <c r="S971" s="4"/>
      <c r="T971" s="4"/>
      <c r="U971" s="4"/>
    </row>
    <row r="972" spans="1:21" s="5" customFormat="1" ht="75" x14ac:dyDescent="0.25">
      <c r="A972" s="4" t="s">
        <v>3671</v>
      </c>
      <c r="B972" s="4" t="s">
        <v>45</v>
      </c>
      <c r="C972" s="4" t="s">
        <v>3667</v>
      </c>
      <c r="D972" s="4" t="s">
        <v>1097</v>
      </c>
      <c r="E972" s="4" t="s">
        <v>3669</v>
      </c>
      <c r="F972" s="5" t="s">
        <v>20</v>
      </c>
      <c r="G972" s="5" t="s">
        <v>1209</v>
      </c>
      <c r="I972" s="6">
        <v>141008</v>
      </c>
      <c r="J972" s="4" t="s">
        <v>3672</v>
      </c>
      <c r="L972" s="5" t="s">
        <v>23</v>
      </c>
      <c r="M972" s="7">
        <v>100</v>
      </c>
      <c r="N972" s="4" t="s">
        <v>24</v>
      </c>
      <c r="O972" s="4"/>
      <c r="P972" s="4"/>
      <c r="Q972" s="4"/>
      <c r="R972" s="4"/>
      <c r="S972" s="4"/>
      <c r="T972" s="4"/>
      <c r="U972" s="4"/>
    </row>
    <row r="973" spans="1:21" s="5" customFormat="1" ht="45" x14ac:dyDescent="0.25">
      <c r="A973" s="4" t="s">
        <v>3648</v>
      </c>
      <c r="B973" s="4" t="s">
        <v>3411</v>
      </c>
      <c r="C973" s="4" t="s">
        <v>2641</v>
      </c>
      <c r="D973" s="4" t="s">
        <v>3673</v>
      </c>
      <c r="E973" s="4" t="s">
        <v>3674</v>
      </c>
      <c r="F973" s="5" t="s">
        <v>20</v>
      </c>
      <c r="G973" s="5" t="s">
        <v>1209</v>
      </c>
      <c r="I973" s="6">
        <v>141008</v>
      </c>
      <c r="J973" s="4" t="s">
        <v>3675</v>
      </c>
      <c r="L973" s="5" t="s">
        <v>23</v>
      </c>
      <c r="M973" s="7">
        <v>100</v>
      </c>
      <c r="N973" s="4" t="s">
        <v>24</v>
      </c>
      <c r="O973" s="4"/>
      <c r="P973" s="4"/>
      <c r="Q973" s="4"/>
      <c r="R973" s="4"/>
      <c r="S973" s="4"/>
      <c r="T973" s="4"/>
      <c r="U973" s="4"/>
    </row>
    <row r="974" spans="1:21" s="5" customFormat="1" ht="45" x14ac:dyDescent="0.25">
      <c r="A974" s="4" t="s">
        <v>3676</v>
      </c>
      <c r="B974" s="4" t="s">
        <v>412</v>
      </c>
      <c r="C974" s="4"/>
      <c r="D974" s="4" t="s">
        <v>3677</v>
      </c>
      <c r="E974" s="4" t="s">
        <v>3678</v>
      </c>
      <c r="F974" s="5" t="s">
        <v>20</v>
      </c>
      <c r="G974" s="5" t="s">
        <v>1209</v>
      </c>
      <c r="I974" s="6">
        <v>141416</v>
      </c>
      <c r="J974" s="4" t="s">
        <v>3679</v>
      </c>
      <c r="L974" s="5" t="s">
        <v>23</v>
      </c>
      <c r="M974" s="7">
        <v>100</v>
      </c>
      <c r="N974" s="4" t="s">
        <v>24</v>
      </c>
      <c r="O974" s="4"/>
      <c r="P974" s="4"/>
      <c r="Q974" s="4"/>
      <c r="R974" s="4"/>
      <c r="S974" s="4"/>
      <c r="T974" s="4"/>
      <c r="U974" s="4"/>
    </row>
    <row r="975" spans="1:21" s="5" customFormat="1" ht="60" x14ac:dyDescent="0.25">
      <c r="A975" s="4" t="s">
        <v>3680</v>
      </c>
      <c r="B975" s="4" t="s">
        <v>1810</v>
      </c>
      <c r="C975" s="4" t="s">
        <v>177</v>
      </c>
      <c r="D975" s="4" t="s">
        <v>3681</v>
      </c>
      <c r="E975" s="4" t="s">
        <v>3682</v>
      </c>
      <c r="F975" s="5" t="s">
        <v>20</v>
      </c>
      <c r="G975" s="5" t="s">
        <v>1209</v>
      </c>
      <c r="I975" s="6">
        <v>148023</v>
      </c>
      <c r="J975" s="4" t="s">
        <v>3683</v>
      </c>
      <c r="L975" s="5" t="s">
        <v>23</v>
      </c>
      <c r="M975" s="7">
        <v>100</v>
      </c>
      <c r="N975" s="4" t="s">
        <v>24</v>
      </c>
      <c r="O975" s="4"/>
      <c r="P975" s="4"/>
      <c r="Q975" s="4"/>
      <c r="R975" s="4"/>
      <c r="S975" s="4"/>
      <c r="T975" s="4"/>
      <c r="U975" s="4"/>
    </row>
    <row r="976" spans="1:21" s="5" customFormat="1" ht="105" x14ac:dyDescent="0.25">
      <c r="A976" s="4" t="s">
        <v>678</v>
      </c>
      <c r="B976" s="4" t="s">
        <v>624</v>
      </c>
      <c r="C976" s="4" t="s">
        <v>837</v>
      </c>
      <c r="D976" s="4" t="s">
        <v>3684</v>
      </c>
      <c r="E976" s="4" t="s">
        <v>3685</v>
      </c>
      <c r="F976" s="5" t="s">
        <v>20</v>
      </c>
      <c r="G976" s="5" t="s">
        <v>42</v>
      </c>
      <c r="I976" s="6">
        <v>800020</v>
      </c>
      <c r="J976" s="4" t="s">
        <v>3686</v>
      </c>
      <c r="L976" s="5" t="s">
        <v>23</v>
      </c>
      <c r="M976" s="7">
        <v>200</v>
      </c>
      <c r="N976" s="4" t="s">
        <v>24</v>
      </c>
      <c r="O976" s="4"/>
      <c r="P976" s="4"/>
      <c r="Q976" s="4"/>
      <c r="R976" s="4"/>
      <c r="S976" s="4"/>
      <c r="T976" s="4"/>
      <c r="U976" s="4"/>
    </row>
    <row r="977" spans="1:21" s="5" customFormat="1" ht="75" x14ac:dyDescent="0.25">
      <c r="A977" s="4" t="s">
        <v>3687</v>
      </c>
      <c r="B977" s="4" t="s">
        <v>1331</v>
      </c>
      <c r="C977" s="4"/>
      <c r="D977" s="4" t="s">
        <v>3688</v>
      </c>
      <c r="E977" s="4" t="s">
        <v>3689</v>
      </c>
      <c r="F977" s="5" t="s">
        <v>20</v>
      </c>
      <c r="G977" s="5" t="s">
        <v>1209</v>
      </c>
      <c r="I977" s="6">
        <v>144626</v>
      </c>
      <c r="J977" s="4" t="s">
        <v>3690</v>
      </c>
      <c r="L977" s="5" t="s">
        <v>23</v>
      </c>
      <c r="M977" s="7">
        <v>200</v>
      </c>
      <c r="N977" s="4" t="s">
        <v>24</v>
      </c>
      <c r="O977" s="4"/>
      <c r="P977" s="4"/>
      <c r="Q977" s="4"/>
      <c r="R977" s="4"/>
      <c r="S977" s="4"/>
      <c r="T977" s="4"/>
      <c r="U977" s="4"/>
    </row>
    <row r="978" spans="1:21" s="5" customFormat="1" ht="45" x14ac:dyDescent="0.25">
      <c r="A978" s="4" t="s">
        <v>1095</v>
      </c>
      <c r="B978" s="4" t="s">
        <v>294</v>
      </c>
      <c r="C978" s="4"/>
      <c r="D978" s="4" t="s">
        <v>3691</v>
      </c>
      <c r="E978" s="4" t="s">
        <v>3692</v>
      </c>
      <c r="F978" s="5" t="s">
        <v>20</v>
      </c>
      <c r="G978" s="5" t="s">
        <v>1209</v>
      </c>
      <c r="I978" s="6">
        <v>144001</v>
      </c>
      <c r="J978" s="4" t="s">
        <v>3693</v>
      </c>
      <c r="L978" s="5" t="s">
        <v>23</v>
      </c>
      <c r="M978" s="7">
        <v>100</v>
      </c>
      <c r="N978" s="4" t="s">
        <v>24</v>
      </c>
      <c r="O978" s="4"/>
      <c r="P978" s="4"/>
      <c r="Q978" s="4"/>
      <c r="R978" s="4"/>
      <c r="S978" s="4"/>
      <c r="T978" s="4"/>
      <c r="U978" s="4"/>
    </row>
    <row r="979" spans="1:21" s="5" customFormat="1" ht="60" x14ac:dyDescent="0.25">
      <c r="A979" s="4" t="s">
        <v>3694</v>
      </c>
      <c r="B979" s="4" t="s">
        <v>412</v>
      </c>
      <c r="C979" s="4"/>
      <c r="D979" s="4" t="s">
        <v>3695</v>
      </c>
      <c r="E979" s="4" t="s">
        <v>3696</v>
      </c>
      <c r="F979" s="5" t="s">
        <v>20</v>
      </c>
      <c r="G979" s="5" t="s">
        <v>1209</v>
      </c>
      <c r="I979" s="6">
        <v>141001</v>
      </c>
      <c r="J979" s="4" t="s">
        <v>3697</v>
      </c>
      <c r="L979" s="5" t="s">
        <v>23</v>
      </c>
      <c r="M979" s="7">
        <v>100</v>
      </c>
      <c r="N979" s="4" t="s">
        <v>24</v>
      </c>
      <c r="O979" s="4"/>
      <c r="P979" s="4"/>
      <c r="Q979" s="4"/>
      <c r="R979" s="4"/>
      <c r="S979" s="4"/>
      <c r="T979" s="4"/>
      <c r="U979" s="4"/>
    </row>
    <row r="980" spans="1:21" s="5" customFormat="1" ht="60" x14ac:dyDescent="0.25">
      <c r="A980" s="4" t="s">
        <v>3698</v>
      </c>
      <c r="B980" s="4" t="s">
        <v>1331</v>
      </c>
      <c r="C980" s="4"/>
      <c r="D980" s="4" t="s">
        <v>3694</v>
      </c>
      <c r="E980" s="4" t="s">
        <v>3696</v>
      </c>
      <c r="F980" s="5" t="s">
        <v>20</v>
      </c>
      <c r="G980" s="5" t="s">
        <v>1209</v>
      </c>
      <c r="I980" s="6">
        <v>141001</v>
      </c>
      <c r="J980" s="4" t="s">
        <v>3699</v>
      </c>
      <c r="L980" s="5" t="s">
        <v>23</v>
      </c>
      <c r="M980" s="7">
        <v>100</v>
      </c>
      <c r="N980" s="4" t="s">
        <v>24</v>
      </c>
      <c r="O980" s="4"/>
      <c r="P980" s="4"/>
      <c r="Q980" s="4"/>
      <c r="R980" s="4"/>
      <c r="S980" s="4"/>
      <c r="T980" s="4"/>
      <c r="U980" s="4"/>
    </row>
    <row r="981" spans="1:21" s="5" customFormat="1" ht="45" x14ac:dyDescent="0.25">
      <c r="A981" s="4" t="s">
        <v>44</v>
      </c>
      <c r="B981" s="4" t="s">
        <v>45</v>
      </c>
      <c r="C981" s="4" t="s">
        <v>3700</v>
      </c>
      <c r="D981" s="4" t="s">
        <v>3171</v>
      </c>
      <c r="E981" s="4" t="s">
        <v>3701</v>
      </c>
      <c r="F981" s="5" t="s">
        <v>20</v>
      </c>
      <c r="G981" s="5" t="s">
        <v>52</v>
      </c>
      <c r="I981" s="6">
        <v>700092</v>
      </c>
      <c r="J981" s="4" t="s">
        <v>3702</v>
      </c>
      <c r="L981" s="5" t="s">
        <v>23</v>
      </c>
      <c r="M981" s="7">
        <v>100</v>
      </c>
      <c r="N981" s="4" t="s">
        <v>24</v>
      </c>
      <c r="O981" s="4"/>
      <c r="P981" s="4"/>
      <c r="Q981" s="4"/>
      <c r="R981" s="4"/>
      <c r="S981" s="4"/>
      <c r="T981" s="4"/>
      <c r="U981" s="4"/>
    </row>
    <row r="982" spans="1:21" s="5" customFormat="1" ht="60" x14ac:dyDescent="0.25">
      <c r="A982" s="4" t="s">
        <v>3703</v>
      </c>
      <c r="B982" s="4" t="s">
        <v>3704</v>
      </c>
      <c r="C982" s="4"/>
      <c r="D982" s="4" t="s">
        <v>3705</v>
      </c>
      <c r="E982" s="4" t="s">
        <v>3706</v>
      </c>
      <c r="F982" s="5" t="s">
        <v>20</v>
      </c>
      <c r="G982" s="5" t="s">
        <v>52</v>
      </c>
      <c r="I982" s="6">
        <v>700035</v>
      </c>
      <c r="J982" s="4" t="s">
        <v>3707</v>
      </c>
      <c r="L982" s="5" t="s">
        <v>23</v>
      </c>
      <c r="M982" s="7">
        <v>100</v>
      </c>
      <c r="N982" s="4" t="s">
        <v>24</v>
      </c>
      <c r="O982" s="4"/>
      <c r="P982" s="4"/>
      <c r="Q982" s="4"/>
      <c r="R982" s="4"/>
      <c r="S982" s="4"/>
      <c r="T982" s="4"/>
      <c r="U982" s="4"/>
    </row>
    <row r="983" spans="1:21" s="5" customFormat="1" ht="90" x14ac:dyDescent="0.25">
      <c r="A983" s="4" t="s">
        <v>3708</v>
      </c>
      <c r="B983" s="4" t="s">
        <v>2109</v>
      </c>
      <c r="C983" s="4"/>
      <c r="D983" s="4" t="s">
        <v>3709</v>
      </c>
      <c r="E983" s="4" t="s">
        <v>3710</v>
      </c>
      <c r="F983" s="5" t="s">
        <v>20</v>
      </c>
      <c r="G983" s="5" t="s">
        <v>52</v>
      </c>
      <c r="I983" s="6">
        <v>700084</v>
      </c>
      <c r="J983" s="4" t="s">
        <v>3711</v>
      </c>
      <c r="L983" s="5" t="s">
        <v>23</v>
      </c>
      <c r="M983" s="7">
        <v>300</v>
      </c>
      <c r="N983" s="4" t="s">
        <v>24</v>
      </c>
      <c r="O983" s="4"/>
      <c r="P983" s="4"/>
      <c r="Q983" s="4"/>
      <c r="R983" s="4"/>
      <c r="S983" s="4"/>
      <c r="T983" s="4"/>
      <c r="U983" s="4"/>
    </row>
    <row r="984" spans="1:21" s="5" customFormat="1" ht="60" x14ac:dyDescent="0.25">
      <c r="A984" s="4" t="s">
        <v>3712</v>
      </c>
      <c r="B984" s="4" t="s">
        <v>3713</v>
      </c>
      <c r="C984" s="4"/>
      <c r="D984" s="4" t="s">
        <v>3714</v>
      </c>
      <c r="E984" s="4" t="s">
        <v>3715</v>
      </c>
      <c r="F984" s="5" t="s">
        <v>20</v>
      </c>
      <c r="G984" s="5" t="s">
        <v>52</v>
      </c>
      <c r="I984" s="6">
        <v>700084</v>
      </c>
      <c r="J984" s="4" t="s">
        <v>3716</v>
      </c>
      <c r="L984" s="5" t="s">
        <v>23</v>
      </c>
      <c r="M984" s="7">
        <v>200</v>
      </c>
      <c r="N984" s="4" t="s">
        <v>24</v>
      </c>
      <c r="O984" s="4"/>
      <c r="P984" s="4"/>
      <c r="Q984" s="4"/>
      <c r="R984" s="4"/>
      <c r="S984" s="4"/>
      <c r="T984" s="4"/>
      <c r="U984" s="4"/>
    </row>
    <row r="985" spans="1:21" s="5" customFormat="1" ht="60" x14ac:dyDescent="0.25">
      <c r="A985" s="4" t="s">
        <v>3717</v>
      </c>
      <c r="B985" s="4" t="s">
        <v>3718</v>
      </c>
      <c r="C985" s="4"/>
      <c r="D985" s="4" t="s">
        <v>3719</v>
      </c>
      <c r="E985" s="4" t="s">
        <v>3720</v>
      </c>
      <c r="F985" s="5" t="s">
        <v>20</v>
      </c>
      <c r="G985" s="5" t="s">
        <v>52</v>
      </c>
      <c r="I985" s="6">
        <v>700007</v>
      </c>
      <c r="J985" s="4" t="s">
        <v>3721</v>
      </c>
      <c r="L985" s="5" t="s">
        <v>23</v>
      </c>
      <c r="M985" s="7">
        <v>200</v>
      </c>
      <c r="N985" s="4" t="s">
        <v>24</v>
      </c>
      <c r="O985" s="4"/>
      <c r="P985" s="4"/>
      <c r="Q985" s="4"/>
      <c r="R985" s="4"/>
      <c r="S985" s="4"/>
      <c r="T985" s="4"/>
      <c r="U985" s="4"/>
    </row>
    <row r="986" spans="1:21" s="5" customFormat="1" ht="60" x14ac:dyDescent="0.25">
      <c r="A986" s="4" t="s">
        <v>624</v>
      </c>
      <c r="B986" s="4" t="s">
        <v>299</v>
      </c>
      <c r="C986" s="4" t="s">
        <v>3718</v>
      </c>
      <c r="D986" s="4" t="s">
        <v>3722</v>
      </c>
      <c r="E986" s="4" t="s">
        <v>3720</v>
      </c>
      <c r="F986" s="5" t="s">
        <v>20</v>
      </c>
      <c r="G986" s="5" t="s">
        <v>52</v>
      </c>
      <c r="I986" s="6">
        <v>700007</v>
      </c>
      <c r="J986" s="4" t="s">
        <v>3723</v>
      </c>
      <c r="L986" s="5" t="s">
        <v>23</v>
      </c>
      <c r="M986" s="7">
        <v>200</v>
      </c>
      <c r="N986" s="4" t="s">
        <v>24</v>
      </c>
      <c r="O986" s="4"/>
      <c r="P986" s="4"/>
      <c r="Q986" s="4"/>
      <c r="R986" s="4"/>
      <c r="S986" s="4"/>
      <c r="T986" s="4"/>
      <c r="U986" s="4"/>
    </row>
    <row r="987" spans="1:21" s="5" customFormat="1" ht="75" x14ac:dyDescent="0.25">
      <c r="A987" s="4" t="s">
        <v>3724</v>
      </c>
      <c r="B987" s="4" t="s">
        <v>3725</v>
      </c>
      <c r="C987" s="4"/>
      <c r="D987" s="4" t="s">
        <v>3726</v>
      </c>
      <c r="E987" s="4" t="s">
        <v>3727</v>
      </c>
      <c r="F987" s="5" t="s">
        <v>20</v>
      </c>
      <c r="G987" s="5" t="s">
        <v>265</v>
      </c>
      <c r="I987" s="6">
        <v>110001</v>
      </c>
      <c r="J987" s="4" t="s">
        <v>3728</v>
      </c>
      <c r="L987" s="5" t="s">
        <v>23</v>
      </c>
      <c r="M987" s="7">
        <v>100</v>
      </c>
      <c r="N987" s="4" t="s">
        <v>24</v>
      </c>
      <c r="O987" s="4"/>
      <c r="P987" s="4"/>
      <c r="Q987" s="4"/>
      <c r="R987" s="4"/>
      <c r="S987" s="4"/>
      <c r="T987" s="4"/>
      <c r="U987" s="4"/>
    </row>
    <row r="988" spans="1:21" s="5" customFormat="1" ht="45" x14ac:dyDescent="0.25">
      <c r="A988" s="4" t="s">
        <v>3237</v>
      </c>
      <c r="B988" s="4" t="s">
        <v>856</v>
      </c>
      <c r="C988" s="4"/>
      <c r="D988" s="4" t="s">
        <v>2314</v>
      </c>
      <c r="E988" s="4" t="s">
        <v>3729</v>
      </c>
      <c r="F988" s="5" t="s">
        <v>20</v>
      </c>
      <c r="G988" s="5" t="s">
        <v>265</v>
      </c>
      <c r="I988" s="6">
        <v>110070</v>
      </c>
      <c r="J988" s="4" t="s">
        <v>3730</v>
      </c>
      <c r="L988" s="5" t="s">
        <v>23</v>
      </c>
      <c r="M988" s="7">
        <v>200</v>
      </c>
      <c r="N988" s="4" t="s">
        <v>24</v>
      </c>
      <c r="O988" s="4"/>
      <c r="P988" s="4"/>
      <c r="Q988" s="4"/>
      <c r="R988" s="4"/>
      <c r="S988" s="4"/>
      <c r="T988" s="4"/>
      <c r="U988" s="4"/>
    </row>
    <row r="989" spans="1:21" s="5" customFormat="1" ht="45" x14ac:dyDescent="0.25">
      <c r="A989" s="4" t="s">
        <v>3460</v>
      </c>
      <c r="B989" s="4" t="s">
        <v>1241</v>
      </c>
      <c r="C989" s="4"/>
      <c r="D989" s="4" t="s">
        <v>3731</v>
      </c>
      <c r="E989" s="4" t="s">
        <v>3732</v>
      </c>
      <c r="F989" s="5" t="s">
        <v>20</v>
      </c>
      <c r="G989" s="5" t="s">
        <v>265</v>
      </c>
      <c r="I989" s="6">
        <v>110091</v>
      </c>
      <c r="J989" s="4" t="s">
        <v>3733</v>
      </c>
      <c r="L989" s="5" t="s">
        <v>23</v>
      </c>
      <c r="M989" s="7">
        <v>100</v>
      </c>
      <c r="N989" s="4" t="s">
        <v>24</v>
      </c>
      <c r="O989" s="4"/>
      <c r="P989" s="4"/>
      <c r="Q989" s="4"/>
      <c r="R989" s="4"/>
      <c r="S989" s="4"/>
      <c r="T989" s="4"/>
      <c r="U989" s="4"/>
    </row>
    <row r="990" spans="1:21" s="5" customFormat="1" ht="45" x14ac:dyDescent="0.25">
      <c r="A990" s="4" t="s">
        <v>3734</v>
      </c>
      <c r="B990" s="4" t="s">
        <v>3735</v>
      </c>
      <c r="C990" s="4" t="s">
        <v>299</v>
      </c>
      <c r="D990" s="4" t="s">
        <v>2774</v>
      </c>
      <c r="E990" s="4" t="s">
        <v>3736</v>
      </c>
      <c r="F990" s="5" t="s">
        <v>20</v>
      </c>
      <c r="G990" s="5" t="s">
        <v>265</v>
      </c>
      <c r="I990" s="6">
        <v>110028</v>
      </c>
      <c r="J990" s="4" t="s">
        <v>3737</v>
      </c>
      <c r="L990" s="5" t="s">
        <v>23</v>
      </c>
      <c r="M990" s="7">
        <v>100</v>
      </c>
      <c r="N990" s="4" t="s">
        <v>24</v>
      </c>
      <c r="O990" s="4"/>
      <c r="P990" s="4"/>
      <c r="Q990" s="4"/>
      <c r="R990" s="4"/>
      <c r="S990" s="4"/>
      <c r="T990" s="4"/>
      <c r="U990" s="4"/>
    </row>
    <row r="991" spans="1:21" s="5" customFormat="1" ht="45" x14ac:dyDescent="0.25">
      <c r="A991" s="4" t="s">
        <v>763</v>
      </c>
      <c r="B991" s="4" t="s">
        <v>2267</v>
      </c>
      <c r="C991" s="4"/>
      <c r="D991" s="4" t="s">
        <v>3734</v>
      </c>
      <c r="E991" s="4" t="s">
        <v>3736</v>
      </c>
      <c r="F991" s="5" t="s">
        <v>20</v>
      </c>
      <c r="G991" s="5" t="s">
        <v>265</v>
      </c>
      <c r="I991" s="6">
        <v>110028</v>
      </c>
      <c r="J991" s="4" t="s">
        <v>3738</v>
      </c>
      <c r="L991" s="5" t="s">
        <v>23</v>
      </c>
      <c r="M991" s="7">
        <v>100</v>
      </c>
      <c r="N991" s="4" t="s">
        <v>24</v>
      </c>
      <c r="O991" s="4"/>
      <c r="P991" s="4"/>
      <c r="Q991" s="4"/>
      <c r="R991" s="4"/>
      <c r="S991" s="4"/>
      <c r="T991" s="4"/>
      <c r="U991" s="4"/>
    </row>
    <row r="992" spans="1:21" s="5" customFormat="1" ht="60" x14ac:dyDescent="0.25">
      <c r="A992" s="4" t="s">
        <v>1029</v>
      </c>
      <c r="B992" s="4" t="s">
        <v>3739</v>
      </c>
      <c r="C992" s="4"/>
      <c r="D992" s="4" t="s">
        <v>3740</v>
      </c>
      <c r="E992" s="4" t="s">
        <v>3741</v>
      </c>
      <c r="F992" s="5" t="s">
        <v>20</v>
      </c>
      <c r="G992" s="5" t="s">
        <v>265</v>
      </c>
      <c r="I992" s="6">
        <v>110017</v>
      </c>
      <c r="J992" s="4" t="s">
        <v>3742</v>
      </c>
      <c r="L992" s="5" t="s">
        <v>23</v>
      </c>
      <c r="M992" s="7">
        <v>200</v>
      </c>
      <c r="N992" s="4" t="s">
        <v>24</v>
      </c>
      <c r="O992" s="4"/>
      <c r="P992" s="4"/>
      <c r="Q992" s="4"/>
      <c r="R992" s="4"/>
      <c r="S992" s="4"/>
      <c r="T992" s="4"/>
      <c r="U992" s="4"/>
    </row>
    <row r="993" spans="1:21" s="5" customFormat="1" ht="90" x14ac:dyDescent="0.25">
      <c r="A993" s="4" t="s">
        <v>254</v>
      </c>
      <c r="B993" s="4" t="s">
        <v>3743</v>
      </c>
      <c r="C993" s="4" t="s">
        <v>3744</v>
      </c>
      <c r="D993" s="4" t="s">
        <v>1568</v>
      </c>
      <c r="E993" s="4" t="s">
        <v>3745</v>
      </c>
      <c r="F993" s="5" t="s">
        <v>20</v>
      </c>
      <c r="G993" s="5" t="s">
        <v>265</v>
      </c>
      <c r="I993" s="6">
        <v>110018</v>
      </c>
      <c r="J993" s="4" t="s">
        <v>3746</v>
      </c>
      <c r="L993" s="5" t="s">
        <v>23</v>
      </c>
      <c r="M993" s="7">
        <v>100</v>
      </c>
      <c r="N993" s="4" t="s">
        <v>24</v>
      </c>
      <c r="O993" s="4"/>
      <c r="P993" s="4"/>
      <c r="Q993" s="4"/>
      <c r="R993" s="4"/>
      <c r="S993" s="4"/>
      <c r="T993" s="4"/>
      <c r="U993" s="4"/>
    </row>
    <row r="994" spans="1:21" s="5" customFormat="1" ht="45" x14ac:dyDescent="0.25">
      <c r="A994" s="4" t="s">
        <v>1290</v>
      </c>
      <c r="B994" s="4" t="s">
        <v>45</v>
      </c>
      <c r="C994" s="4" t="s">
        <v>1407</v>
      </c>
      <c r="D994" s="4" t="s">
        <v>3747</v>
      </c>
      <c r="E994" s="4" t="s">
        <v>3748</v>
      </c>
      <c r="F994" s="5" t="s">
        <v>20</v>
      </c>
      <c r="G994" s="5" t="s">
        <v>265</v>
      </c>
      <c r="I994" s="6">
        <v>110056</v>
      </c>
      <c r="J994" s="4" t="s">
        <v>3749</v>
      </c>
      <c r="L994" s="5" t="s">
        <v>23</v>
      </c>
      <c r="M994" s="7">
        <v>100</v>
      </c>
      <c r="N994" s="4" t="s">
        <v>24</v>
      </c>
      <c r="O994" s="4"/>
      <c r="P994" s="4"/>
      <c r="Q994" s="4"/>
      <c r="R994" s="4"/>
      <c r="S994" s="4"/>
      <c r="T994" s="4"/>
      <c r="U994" s="4"/>
    </row>
    <row r="995" spans="1:21" s="5" customFormat="1" ht="45" x14ac:dyDescent="0.25">
      <c r="A995" s="4" t="s">
        <v>1793</v>
      </c>
      <c r="B995" s="4" t="s">
        <v>1407</v>
      </c>
      <c r="C995" s="4"/>
      <c r="D995" s="4" t="s">
        <v>3750</v>
      </c>
      <c r="E995" s="4" t="s">
        <v>3748</v>
      </c>
      <c r="F995" s="5" t="s">
        <v>20</v>
      </c>
      <c r="G995" s="5" t="s">
        <v>265</v>
      </c>
      <c r="I995" s="6">
        <v>110056</v>
      </c>
      <c r="J995" s="4" t="s">
        <v>3751</v>
      </c>
      <c r="L995" s="5" t="s">
        <v>23</v>
      </c>
      <c r="M995" s="7">
        <v>100</v>
      </c>
      <c r="N995" s="4" t="s">
        <v>24</v>
      </c>
      <c r="O995" s="4"/>
      <c r="P995" s="4"/>
      <c r="Q995" s="4"/>
      <c r="R995" s="4"/>
      <c r="S995" s="4"/>
      <c r="T995" s="4"/>
      <c r="U995" s="4"/>
    </row>
    <row r="996" spans="1:21" s="5" customFormat="1" ht="75" x14ac:dyDescent="0.25">
      <c r="A996" s="4" t="s">
        <v>1873</v>
      </c>
      <c r="B996" s="4" t="s">
        <v>45</v>
      </c>
      <c r="C996" s="4" t="s">
        <v>177</v>
      </c>
      <c r="D996" s="4" t="s">
        <v>3752</v>
      </c>
      <c r="E996" s="4" t="s">
        <v>3753</v>
      </c>
      <c r="F996" s="5" t="s">
        <v>20</v>
      </c>
      <c r="G996" s="5" t="s">
        <v>222</v>
      </c>
      <c r="I996" s="6">
        <v>444444</v>
      </c>
      <c r="J996" s="4" t="s">
        <v>3754</v>
      </c>
      <c r="L996" s="5" t="s">
        <v>23</v>
      </c>
      <c r="M996" s="7">
        <v>100</v>
      </c>
      <c r="N996" s="4" t="s">
        <v>24</v>
      </c>
      <c r="O996" s="4"/>
      <c r="P996" s="4"/>
      <c r="Q996" s="4"/>
      <c r="R996" s="4"/>
      <c r="S996" s="4"/>
      <c r="T996" s="4"/>
      <c r="U996" s="4"/>
    </row>
    <row r="997" spans="1:21" s="5" customFormat="1" ht="90" x14ac:dyDescent="0.25">
      <c r="A997" s="4" t="s">
        <v>3755</v>
      </c>
      <c r="B997" s="4" t="s">
        <v>209</v>
      </c>
      <c r="C997" s="4"/>
      <c r="D997" s="4" t="s">
        <v>3756</v>
      </c>
      <c r="E997" s="4" t="s">
        <v>3757</v>
      </c>
      <c r="F997" s="5" t="s">
        <v>20</v>
      </c>
      <c r="G997" s="5" t="s">
        <v>330</v>
      </c>
      <c r="I997" s="6">
        <v>786125</v>
      </c>
      <c r="J997" s="4" t="s">
        <v>3758</v>
      </c>
      <c r="L997" s="5" t="s">
        <v>23</v>
      </c>
      <c r="M997" s="7">
        <v>100</v>
      </c>
      <c r="N997" s="4" t="s">
        <v>24</v>
      </c>
      <c r="O997" s="4"/>
      <c r="P997" s="4"/>
      <c r="Q997" s="4"/>
      <c r="R997" s="4"/>
      <c r="S997" s="4"/>
      <c r="T997" s="4"/>
      <c r="U997" s="4"/>
    </row>
    <row r="998" spans="1:21" s="5" customFormat="1" ht="90" x14ac:dyDescent="0.25">
      <c r="A998" s="4" t="s">
        <v>3759</v>
      </c>
      <c r="B998" s="4" t="s">
        <v>3760</v>
      </c>
      <c r="C998" s="4"/>
      <c r="D998" s="4" t="s">
        <v>3761</v>
      </c>
      <c r="E998" s="4" t="s">
        <v>3762</v>
      </c>
      <c r="F998" s="5" t="s">
        <v>20</v>
      </c>
      <c r="G998" s="5" t="s">
        <v>1043</v>
      </c>
      <c r="I998" s="6">
        <v>781008</v>
      </c>
      <c r="J998" s="4" t="s">
        <v>3763</v>
      </c>
      <c r="L998" s="5" t="s">
        <v>23</v>
      </c>
      <c r="M998" s="7">
        <v>100</v>
      </c>
      <c r="N998" s="4" t="s">
        <v>24</v>
      </c>
      <c r="O998" s="4"/>
      <c r="P998" s="4"/>
      <c r="Q998" s="4"/>
      <c r="R998" s="4"/>
      <c r="S998" s="4"/>
      <c r="T998" s="4"/>
      <c r="U998" s="4"/>
    </row>
    <row r="999" spans="1:21" s="5" customFormat="1" ht="90" x14ac:dyDescent="0.25">
      <c r="A999" s="4" t="s">
        <v>3764</v>
      </c>
      <c r="B999" s="4" t="s">
        <v>3760</v>
      </c>
      <c r="C999" s="4"/>
      <c r="D999" s="4" t="s">
        <v>362</v>
      </c>
      <c r="E999" s="4" t="s">
        <v>3762</v>
      </c>
      <c r="F999" s="5" t="s">
        <v>20</v>
      </c>
      <c r="G999" s="5" t="s">
        <v>1043</v>
      </c>
      <c r="I999" s="6">
        <v>781008</v>
      </c>
      <c r="J999" s="4" t="s">
        <v>3765</v>
      </c>
      <c r="L999" s="5" t="s">
        <v>23</v>
      </c>
      <c r="M999" s="7">
        <v>100</v>
      </c>
      <c r="N999" s="4" t="s">
        <v>24</v>
      </c>
      <c r="O999" s="4"/>
      <c r="P999" s="4"/>
      <c r="Q999" s="4"/>
      <c r="R999" s="4"/>
      <c r="S999" s="4"/>
      <c r="T999" s="4"/>
      <c r="U999" s="4"/>
    </row>
    <row r="1000" spans="1:21" s="5" customFormat="1" ht="90" x14ac:dyDescent="0.25">
      <c r="A1000" s="4" t="s">
        <v>3766</v>
      </c>
      <c r="B1000" s="4" t="s">
        <v>3760</v>
      </c>
      <c r="C1000" s="4"/>
      <c r="D1000" s="4" t="s">
        <v>3761</v>
      </c>
      <c r="E1000" s="4" t="s">
        <v>3767</v>
      </c>
      <c r="F1000" s="5" t="s">
        <v>20</v>
      </c>
      <c r="G1000" s="5" t="s">
        <v>1043</v>
      </c>
      <c r="I1000" s="6">
        <v>788006</v>
      </c>
      <c r="J1000" s="4" t="s">
        <v>3768</v>
      </c>
      <c r="L1000" s="5" t="s">
        <v>23</v>
      </c>
      <c r="M1000" s="7">
        <v>100</v>
      </c>
      <c r="N1000" s="4" t="s">
        <v>24</v>
      </c>
      <c r="O1000" s="4"/>
      <c r="P1000" s="4"/>
      <c r="Q1000" s="4"/>
      <c r="R1000" s="4"/>
      <c r="S1000" s="4"/>
      <c r="T1000" s="4"/>
      <c r="U1000" s="4"/>
    </row>
    <row r="1001" spans="1:21" s="5" customFormat="1" ht="45" x14ac:dyDescent="0.25">
      <c r="A1001" s="4" t="s">
        <v>3769</v>
      </c>
      <c r="B1001" s="4" t="s">
        <v>412</v>
      </c>
      <c r="C1001" s="4"/>
      <c r="D1001" s="4" t="s">
        <v>3770</v>
      </c>
      <c r="E1001" s="4" t="s">
        <v>3771</v>
      </c>
      <c r="F1001" s="5" t="s">
        <v>20</v>
      </c>
      <c r="G1001" s="5" t="s">
        <v>1209</v>
      </c>
      <c r="I1001" s="6">
        <v>143416</v>
      </c>
      <c r="J1001" s="4" t="s">
        <v>3772</v>
      </c>
      <c r="L1001" s="5" t="s">
        <v>23</v>
      </c>
      <c r="M1001" s="7">
        <v>100</v>
      </c>
      <c r="N1001" s="4" t="s">
        <v>24</v>
      </c>
      <c r="O1001" s="4"/>
      <c r="P1001" s="4"/>
      <c r="Q1001" s="4"/>
      <c r="R1001" s="4"/>
      <c r="S1001" s="4"/>
      <c r="T1001" s="4"/>
      <c r="U1001" s="4"/>
    </row>
    <row r="1002" spans="1:21" s="5" customFormat="1" ht="75" x14ac:dyDescent="0.25">
      <c r="A1002" s="4" t="s">
        <v>1402</v>
      </c>
      <c r="B1002" s="4" t="s">
        <v>209</v>
      </c>
      <c r="C1002" s="4"/>
      <c r="D1002" s="4" t="s">
        <v>2435</v>
      </c>
      <c r="E1002" s="4" t="s">
        <v>3773</v>
      </c>
      <c r="F1002" s="5" t="s">
        <v>20</v>
      </c>
      <c r="G1002" s="5" t="s">
        <v>122</v>
      </c>
      <c r="H1002" s="5" t="s">
        <v>1400</v>
      </c>
      <c r="I1002" s="6"/>
      <c r="J1002" s="4" t="s">
        <v>3774</v>
      </c>
      <c r="L1002" s="5" t="s">
        <v>23</v>
      </c>
      <c r="M1002" s="7">
        <v>100</v>
      </c>
      <c r="N1002" s="4" t="s">
        <v>24</v>
      </c>
      <c r="O1002" s="4"/>
      <c r="P1002" s="4"/>
      <c r="Q1002" s="4"/>
      <c r="R1002" s="4"/>
      <c r="S1002" s="4"/>
      <c r="T1002" s="4"/>
      <c r="U1002" s="4"/>
    </row>
    <row r="1003" spans="1:21" s="5" customFormat="1" ht="75" x14ac:dyDescent="0.25">
      <c r="A1003" s="4" t="s">
        <v>836</v>
      </c>
      <c r="B1003" s="4" t="s">
        <v>209</v>
      </c>
      <c r="C1003" s="4"/>
      <c r="D1003" s="4" t="s">
        <v>3775</v>
      </c>
      <c r="E1003" s="4" t="s">
        <v>3773</v>
      </c>
      <c r="F1003" s="5" t="s">
        <v>20</v>
      </c>
      <c r="G1003" s="5" t="s">
        <v>122</v>
      </c>
      <c r="H1003" s="5" t="s">
        <v>1400</v>
      </c>
      <c r="I1003" s="6"/>
      <c r="J1003" s="4" t="s">
        <v>3776</v>
      </c>
      <c r="L1003" s="5" t="s">
        <v>23</v>
      </c>
      <c r="M1003" s="7">
        <v>100</v>
      </c>
      <c r="N1003" s="4" t="s">
        <v>24</v>
      </c>
      <c r="O1003" s="4"/>
      <c r="P1003" s="4"/>
      <c r="Q1003" s="4"/>
      <c r="R1003" s="4"/>
      <c r="S1003" s="4"/>
      <c r="T1003" s="4"/>
      <c r="U1003" s="4"/>
    </row>
    <row r="1004" spans="1:21" s="5" customFormat="1" ht="150" x14ac:dyDescent="0.25">
      <c r="A1004" s="4" t="s">
        <v>574</v>
      </c>
      <c r="B1004" s="4" t="s">
        <v>3777</v>
      </c>
      <c r="C1004" s="4" t="s">
        <v>3778</v>
      </c>
      <c r="D1004" s="4" t="s">
        <v>3779</v>
      </c>
      <c r="E1004" s="4" t="s">
        <v>3780</v>
      </c>
      <c r="F1004" s="5" t="s">
        <v>20</v>
      </c>
      <c r="G1004" s="5" t="s">
        <v>122</v>
      </c>
      <c r="H1004" s="5" t="s">
        <v>258</v>
      </c>
      <c r="I1004" s="6"/>
      <c r="J1004" s="4" t="s">
        <v>3781</v>
      </c>
      <c r="L1004" s="5" t="s">
        <v>23</v>
      </c>
      <c r="M1004" s="7">
        <v>100</v>
      </c>
      <c r="N1004" s="4" t="s">
        <v>24</v>
      </c>
      <c r="O1004" s="4"/>
      <c r="P1004" s="4"/>
      <c r="Q1004" s="4"/>
      <c r="R1004" s="4"/>
      <c r="S1004" s="4"/>
      <c r="T1004" s="4"/>
      <c r="U1004" s="4"/>
    </row>
    <row r="1005" spans="1:21" s="5" customFormat="1" ht="90" x14ac:dyDescent="0.25">
      <c r="A1005" s="4" t="s">
        <v>44</v>
      </c>
      <c r="B1005" s="4" t="s">
        <v>45</v>
      </c>
      <c r="C1005" s="4" t="s">
        <v>3782</v>
      </c>
      <c r="D1005" s="4" t="s">
        <v>3775</v>
      </c>
      <c r="E1005" s="4" t="s">
        <v>3783</v>
      </c>
      <c r="F1005" s="5" t="s">
        <v>20</v>
      </c>
      <c r="G1005" s="5" t="s">
        <v>122</v>
      </c>
      <c r="H1005" s="5" t="s">
        <v>3536</v>
      </c>
      <c r="I1005" s="6"/>
      <c r="J1005" s="4" t="s">
        <v>3784</v>
      </c>
      <c r="L1005" s="5" t="s">
        <v>23</v>
      </c>
      <c r="M1005" s="7">
        <v>100</v>
      </c>
      <c r="N1005" s="4" t="s">
        <v>24</v>
      </c>
      <c r="O1005" s="4"/>
      <c r="P1005" s="4"/>
      <c r="Q1005" s="4"/>
      <c r="R1005" s="4"/>
      <c r="S1005" s="4"/>
      <c r="T1005" s="4"/>
      <c r="U1005" s="4"/>
    </row>
    <row r="1006" spans="1:21" s="5" customFormat="1" ht="120" x14ac:dyDescent="0.25">
      <c r="A1006" s="4" t="s">
        <v>2994</v>
      </c>
      <c r="B1006" s="4" t="s">
        <v>3782</v>
      </c>
      <c r="C1006" s="4"/>
      <c r="D1006" s="4" t="s">
        <v>3785</v>
      </c>
      <c r="E1006" s="4" t="s">
        <v>3786</v>
      </c>
      <c r="F1006" s="5" t="s">
        <v>20</v>
      </c>
      <c r="G1006" s="5" t="s">
        <v>122</v>
      </c>
      <c r="H1006" s="5" t="s">
        <v>3536</v>
      </c>
      <c r="I1006" s="6"/>
      <c r="J1006" s="4" t="s">
        <v>3787</v>
      </c>
      <c r="L1006" s="5" t="s">
        <v>23</v>
      </c>
      <c r="M1006" s="7">
        <v>100</v>
      </c>
      <c r="N1006" s="4" t="s">
        <v>24</v>
      </c>
      <c r="O1006" s="4"/>
      <c r="P1006" s="4"/>
      <c r="Q1006" s="4"/>
      <c r="R1006" s="4"/>
      <c r="S1006" s="4"/>
      <c r="T1006" s="4"/>
      <c r="U1006" s="4"/>
    </row>
    <row r="1007" spans="1:21" s="5" customFormat="1" ht="60" x14ac:dyDescent="0.25">
      <c r="A1007" s="4" t="s">
        <v>136</v>
      </c>
      <c r="B1007" s="4" t="s">
        <v>462</v>
      </c>
      <c r="C1007" s="4" t="s">
        <v>45</v>
      </c>
      <c r="D1007" s="4" t="s">
        <v>3788</v>
      </c>
      <c r="E1007" s="4" t="s">
        <v>3789</v>
      </c>
      <c r="F1007" s="5" t="s">
        <v>20</v>
      </c>
      <c r="G1007" s="5" t="s">
        <v>174</v>
      </c>
      <c r="I1007" s="6">
        <v>600084</v>
      </c>
      <c r="J1007" s="4" t="s">
        <v>3790</v>
      </c>
      <c r="L1007" s="5" t="s">
        <v>23</v>
      </c>
      <c r="M1007" s="7">
        <v>100</v>
      </c>
      <c r="N1007" s="4" t="s">
        <v>24</v>
      </c>
      <c r="O1007" s="4"/>
      <c r="P1007" s="4"/>
      <c r="Q1007" s="4"/>
      <c r="R1007" s="4"/>
      <c r="S1007" s="4"/>
      <c r="T1007" s="4"/>
      <c r="U1007" s="4"/>
    </row>
    <row r="1008" spans="1:21" s="5" customFormat="1" ht="105" x14ac:dyDescent="0.25">
      <c r="A1008" s="4" t="s">
        <v>574</v>
      </c>
      <c r="B1008" s="4" t="s">
        <v>3791</v>
      </c>
      <c r="C1008" s="4"/>
      <c r="D1008" s="4" t="s">
        <v>3792</v>
      </c>
      <c r="E1008" s="4" t="s">
        <v>3793</v>
      </c>
      <c r="F1008" s="5" t="s">
        <v>20</v>
      </c>
      <c r="G1008" s="5" t="s">
        <v>174</v>
      </c>
      <c r="I1008" s="6">
        <v>600008</v>
      </c>
      <c r="J1008" s="4" t="s">
        <v>3794</v>
      </c>
      <c r="L1008" s="5" t="s">
        <v>23</v>
      </c>
      <c r="M1008" s="7">
        <v>100</v>
      </c>
      <c r="N1008" s="4" t="s">
        <v>24</v>
      </c>
      <c r="O1008" s="4"/>
      <c r="P1008" s="4"/>
      <c r="Q1008" s="4"/>
      <c r="R1008" s="4"/>
      <c r="S1008" s="4"/>
      <c r="T1008" s="4"/>
      <c r="U1008" s="4"/>
    </row>
    <row r="1009" spans="1:21" s="5" customFormat="1" ht="75" x14ac:dyDescent="0.25">
      <c r="A1009" s="4" t="s">
        <v>3795</v>
      </c>
      <c r="B1009" s="4" t="s">
        <v>1367</v>
      </c>
      <c r="C1009" s="4" t="s">
        <v>3796</v>
      </c>
      <c r="D1009" s="4" t="s">
        <v>1367</v>
      </c>
      <c r="E1009" s="4" t="s">
        <v>3797</v>
      </c>
      <c r="F1009" s="5" t="s">
        <v>20</v>
      </c>
      <c r="G1009" s="5" t="s">
        <v>21</v>
      </c>
      <c r="I1009" s="6">
        <v>411027</v>
      </c>
      <c r="J1009" s="4" t="s">
        <v>3798</v>
      </c>
      <c r="L1009" s="5" t="s">
        <v>23</v>
      </c>
      <c r="M1009" s="7">
        <v>100</v>
      </c>
      <c r="N1009" s="4" t="s">
        <v>24</v>
      </c>
      <c r="O1009" s="4"/>
      <c r="P1009" s="4"/>
      <c r="Q1009" s="4"/>
      <c r="R1009" s="4"/>
      <c r="S1009" s="4"/>
      <c r="T1009" s="4"/>
      <c r="U1009" s="4"/>
    </row>
    <row r="1010" spans="1:21" s="5" customFormat="1" ht="75" x14ac:dyDescent="0.25">
      <c r="A1010" s="4" t="s">
        <v>1367</v>
      </c>
      <c r="B1010" s="4" t="s">
        <v>3799</v>
      </c>
      <c r="C1010" s="4" t="s">
        <v>3796</v>
      </c>
      <c r="D1010" s="4" t="s">
        <v>3799</v>
      </c>
      <c r="E1010" s="4" t="s">
        <v>3797</v>
      </c>
      <c r="F1010" s="5" t="s">
        <v>20</v>
      </c>
      <c r="G1010" s="5" t="s">
        <v>21</v>
      </c>
      <c r="I1010" s="6">
        <v>411027</v>
      </c>
      <c r="J1010" s="4" t="s">
        <v>3800</v>
      </c>
      <c r="L1010" s="5" t="s">
        <v>23</v>
      </c>
      <c r="M1010" s="7">
        <v>100</v>
      </c>
      <c r="N1010" s="4" t="s">
        <v>24</v>
      </c>
      <c r="O1010" s="4"/>
      <c r="P1010" s="4"/>
      <c r="Q1010" s="4"/>
      <c r="R1010" s="4"/>
      <c r="S1010" s="4"/>
      <c r="T1010" s="4"/>
      <c r="U1010" s="4"/>
    </row>
    <row r="1011" spans="1:21" s="5" customFormat="1" ht="105" x14ac:dyDescent="0.25">
      <c r="A1011" s="4" t="s">
        <v>3801</v>
      </c>
      <c r="B1011" s="4" t="s">
        <v>574</v>
      </c>
      <c r="C1011" s="4" t="s">
        <v>3802</v>
      </c>
      <c r="D1011" s="4" t="s">
        <v>28</v>
      </c>
      <c r="E1011" s="4" t="s">
        <v>3803</v>
      </c>
      <c r="F1011" s="5" t="s">
        <v>20</v>
      </c>
      <c r="G1011" s="5" t="s">
        <v>21</v>
      </c>
      <c r="I1011" s="6">
        <v>411011</v>
      </c>
      <c r="J1011" s="4" t="s">
        <v>3804</v>
      </c>
      <c r="L1011" s="5" t="s">
        <v>23</v>
      </c>
      <c r="M1011" s="7">
        <v>100</v>
      </c>
      <c r="N1011" s="4" t="s">
        <v>24</v>
      </c>
      <c r="O1011" s="4"/>
      <c r="P1011" s="4"/>
      <c r="Q1011" s="4"/>
      <c r="R1011" s="4"/>
      <c r="S1011" s="4"/>
      <c r="T1011" s="4"/>
      <c r="U1011" s="4"/>
    </row>
    <row r="1012" spans="1:21" s="5" customFormat="1" ht="75" x14ac:dyDescent="0.25">
      <c r="A1012" s="4" t="s">
        <v>2246</v>
      </c>
      <c r="B1012" s="4" t="s">
        <v>3063</v>
      </c>
      <c r="C1012" s="4" t="s">
        <v>3805</v>
      </c>
      <c r="D1012" s="4" t="s">
        <v>3806</v>
      </c>
      <c r="E1012" s="4" t="s">
        <v>2250</v>
      </c>
      <c r="F1012" s="5" t="s">
        <v>20</v>
      </c>
      <c r="G1012" s="5" t="s">
        <v>57</v>
      </c>
      <c r="I1012" s="6">
        <v>505215</v>
      </c>
      <c r="J1012" s="4" t="s">
        <v>3807</v>
      </c>
      <c r="L1012" s="5" t="s">
        <v>23</v>
      </c>
      <c r="M1012" s="7">
        <v>100</v>
      </c>
      <c r="N1012" s="4" t="s">
        <v>24</v>
      </c>
      <c r="O1012" s="4"/>
      <c r="P1012" s="4"/>
      <c r="Q1012" s="4"/>
      <c r="R1012" s="4"/>
      <c r="S1012" s="4"/>
      <c r="T1012" s="4"/>
      <c r="U1012" s="4"/>
    </row>
    <row r="1013" spans="1:21" s="5" customFormat="1" ht="90" x14ac:dyDescent="0.25">
      <c r="A1013" s="4" t="s">
        <v>3808</v>
      </c>
      <c r="B1013" s="4" t="s">
        <v>3809</v>
      </c>
      <c r="C1013" s="4"/>
      <c r="D1013" s="4" t="s">
        <v>3810</v>
      </c>
      <c r="E1013" s="4" t="s">
        <v>3811</v>
      </c>
      <c r="F1013" s="5" t="s">
        <v>20</v>
      </c>
      <c r="G1013" s="5" t="s">
        <v>57</v>
      </c>
      <c r="I1013" s="6">
        <v>530017</v>
      </c>
      <c r="J1013" s="4" t="s">
        <v>3812</v>
      </c>
      <c r="L1013" s="5" t="s">
        <v>23</v>
      </c>
      <c r="M1013" s="7">
        <v>100</v>
      </c>
      <c r="N1013" s="4" t="s">
        <v>24</v>
      </c>
      <c r="O1013" s="4"/>
      <c r="P1013" s="4"/>
      <c r="Q1013" s="4"/>
      <c r="R1013" s="4"/>
      <c r="S1013" s="4"/>
      <c r="T1013" s="4"/>
      <c r="U1013" s="4"/>
    </row>
    <row r="1014" spans="1:21" s="5" customFormat="1" ht="105" x14ac:dyDescent="0.25">
      <c r="A1014" s="4" t="s">
        <v>3813</v>
      </c>
      <c r="B1014" s="4" t="s">
        <v>3814</v>
      </c>
      <c r="C1014" s="4" t="s">
        <v>3809</v>
      </c>
      <c r="D1014" s="4" t="s">
        <v>3815</v>
      </c>
      <c r="E1014" s="4" t="s">
        <v>3816</v>
      </c>
      <c r="F1014" s="5" t="s">
        <v>20</v>
      </c>
      <c r="G1014" s="5" t="s">
        <v>57</v>
      </c>
      <c r="I1014" s="6">
        <v>530017</v>
      </c>
      <c r="J1014" s="4" t="s">
        <v>3817</v>
      </c>
      <c r="L1014" s="5" t="s">
        <v>23</v>
      </c>
      <c r="M1014" s="7">
        <v>200</v>
      </c>
      <c r="N1014" s="4" t="s">
        <v>24</v>
      </c>
      <c r="O1014" s="4"/>
      <c r="P1014" s="4"/>
      <c r="Q1014" s="4"/>
      <c r="R1014" s="4"/>
      <c r="S1014" s="4"/>
      <c r="T1014" s="4"/>
      <c r="U1014" s="4"/>
    </row>
    <row r="1015" spans="1:21" s="5" customFormat="1" ht="105" x14ac:dyDescent="0.25">
      <c r="A1015" s="4" t="s">
        <v>3818</v>
      </c>
      <c r="B1015" s="4" t="s">
        <v>3819</v>
      </c>
      <c r="C1015" s="4" t="s">
        <v>1590</v>
      </c>
      <c r="D1015" s="4" t="s">
        <v>3820</v>
      </c>
      <c r="E1015" s="4" t="s">
        <v>3821</v>
      </c>
      <c r="F1015" s="5" t="s">
        <v>20</v>
      </c>
      <c r="G1015" s="5" t="s">
        <v>57</v>
      </c>
      <c r="I1015" s="6">
        <v>530011</v>
      </c>
      <c r="J1015" s="4" t="s">
        <v>3822</v>
      </c>
      <c r="L1015" s="5" t="s">
        <v>23</v>
      </c>
      <c r="M1015" s="7">
        <v>200</v>
      </c>
      <c r="N1015" s="4" t="s">
        <v>24</v>
      </c>
      <c r="O1015" s="4"/>
      <c r="P1015" s="4"/>
      <c r="Q1015" s="4"/>
      <c r="R1015" s="4"/>
      <c r="S1015" s="4"/>
      <c r="T1015" s="4"/>
      <c r="U1015" s="4"/>
    </row>
    <row r="1016" spans="1:21" s="5" customFormat="1" ht="105" x14ac:dyDescent="0.25">
      <c r="A1016" s="4" t="s">
        <v>3823</v>
      </c>
      <c r="B1016" s="4" t="s">
        <v>3824</v>
      </c>
      <c r="C1016" s="4"/>
      <c r="D1016" s="4" t="s">
        <v>3825</v>
      </c>
      <c r="E1016" s="4" t="s">
        <v>3826</v>
      </c>
      <c r="F1016" s="5" t="s">
        <v>20</v>
      </c>
      <c r="G1016" s="5" t="s">
        <v>222</v>
      </c>
      <c r="I1016" s="6">
        <v>444444</v>
      </c>
      <c r="J1016" s="4" t="s">
        <v>3827</v>
      </c>
      <c r="L1016" s="5" t="s">
        <v>23</v>
      </c>
      <c r="M1016" s="7">
        <v>100</v>
      </c>
      <c r="N1016" s="4" t="s">
        <v>24</v>
      </c>
      <c r="O1016" s="4"/>
      <c r="P1016" s="4"/>
      <c r="Q1016" s="4"/>
      <c r="R1016" s="4"/>
      <c r="S1016" s="4"/>
      <c r="T1016" s="4"/>
      <c r="U1016" s="4"/>
    </row>
    <row r="1017" spans="1:21" s="5" customFormat="1" ht="90" x14ac:dyDescent="0.25">
      <c r="A1017" s="4" t="s">
        <v>3828</v>
      </c>
      <c r="B1017" s="4" t="s">
        <v>573</v>
      </c>
      <c r="C1017" s="4" t="s">
        <v>3829</v>
      </c>
      <c r="D1017" s="4" t="s">
        <v>3830</v>
      </c>
      <c r="E1017" s="4" t="s">
        <v>3831</v>
      </c>
      <c r="F1017" s="5" t="s">
        <v>20</v>
      </c>
      <c r="G1017" s="5" t="s">
        <v>37</v>
      </c>
      <c r="I1017" s="6">
        <v>364490</v>
      </c>
      <c r="J1017" s="4" t="s">
        <v>3832</v>
      </c>
      <c r="L1017" s="5" t="s">
        <v>23</v>
      </c>
      <c r="M1017" s="7">
        <v>100</v>
      </c>
      <c r="N1017" s="4" t="s">
        <v>24</v>
      </c>
      <c r="O1017" s="4"/>
      <c r="P1017" s="4"/>
      <c r="Q1017" s="4"/>
      <c r="R1017" s="4"/>
      <c r="S1017" s="4"/>
      <c r="T1017" s="4"/>
      <c r="U1017" s="4"/>
    </row>
    <row r="1018" spans="1:21" s="5" customFormat="1" ht="60" x14ac:dyDescent="0.25">
      <c r="A1018" s="4" t="s">
        <v>3833</v>
      </c>
      <c r="B1018" s="4" t="s">
        <v>189</v>
      </c>
      <c r="C1018" s="4" t="s">
        <v>3834</v>
      </c>
      <c r="D1018" s="4" t="s">
        <v>3835</v>
      </c>
      <c r="E1018" s="4" t="s">
        <v>3836</v>
      </c>
      <c r="F1018" s="5" t="s">
        <v>20</v>
      </c>
      <c r="G1018" s="5" t="s">
        <v>37</v>
      </c>
      <c r="I1018" s="6">
        <v>364490</v>
      </c>
      <c r="J1018" s="4" t="s">
        <v>3837</v>
      </c>
      <c r="L1018" s="5" t="s">
        <v>23</v>
      </c>
      <c r="M1018" s="7">
        <v>100</v>
      </c>
      <c r="N1018" s="4" t="s">
        <v>24</v>
      </c>
      <c r="O1018" s="4"/>
      <c r="P1018" s="4"/>
      <c r="Q1018" s="4"/>
      <c r="R1018" s="4"/>
      <c r="S1018" s="4"/>
      <c r="T1018" s="4"/>
      <c r="U1018" s="4"/>
    </row>
    <row r="1019" spans="1:21" s="5" customFormat="1" ht="90" x14ac:dyDescent="0.25">
      <c r="A1019" s="4" t="s">
        <v>3838</v>
      </c>
      <c r="B1019" s="4" t="s">
        <v>3839</v>
      </c>
      <c r="C1019" s="4" t="s">
        <v>3840</v>
      </c>
      <c r="D1019" s="4" t="s">
        <v>3841</v>
      </c>
      <c r="E1019" s="4" t="s">
        <v>3842</v>
      </c>
      <c r="F1019" s="5" t="s">
        <v>20</v>
      </c>
      <c r="G1019" s="5" t="s">
        <v>37</v>
      </c>
      <c r="I1019" s="6">
        <v>360370</v>
      </c>
      <c r="J1019" s="4" t="s">
        <v>3843</v>
      </c>
      <c r="L1019" s="5" t="s">
        <v>23</v>
      </c>
      <c r="M1019" s="7">
        <v>100</v>
      </c>
      <c r="N1019" s="4" t="s">
        <v>24</v>
      </c>
      <c r="O1019" s="4"/>
      <c r="P1019" s="4"/>
      <c r="Q1019" s="4"/>
      <c r="R1019" s="4"/>
      <c r="S1019" s="4"/>
      <c r="T1019" s="4"/>
      <c r="U1019" s="4"/>
    </row>
    <row r="1020" spans="1:21" s="5" customFormat="1" ht="90" x14ac:dyDescent="0.25">
      <c r="A1020" s="4" t="s">
        <v>336</v>
      </c>
      <c r="B1020" s="4" t="s">
        <v>45</v>
      </c>
      <c r="C1020" s="4" t="s">
        <v>177</v>
      </c>
      <c r="D1020" s="4" t="s">
        <v>1558</v>
      </c>
      <c r="E1020" s="4" t="s">
        <v>3844</v>
      </c>
      <c r="F1020" s="5" t="s">
        <v>20</v>
      </c>
      <c r="G1020" s="5" t="s">
        <v>30</v>
      </c>
      <c r="I1020" s="6">
        <v>304021</v>
      </c>
      <c r="J1020" s="4" t="s">
        <v>3845</v>
      </c>
      <c r="L1020" s="5" t="s">
        <v>23</v>
      </c>
      <c r="M1020" s="7">
        <v>100</v>
      </c>
      <c r="N1020" s="4" t="s">
        <v>24</v>
      </c>
      <c r="O1020" s="4"/>
      <c r="P1020" s="4"/>
      <c r="Q1020" s="4"/>
      <c r="R1020" s="4"/>
      <c r="S1020" s="4"/>
      <c r="T1020" s="4"/>
      <c r="U1020" s="4"/>
    </row>
    <row r="1021" spans="1:21" s="5" customFormat="1" ht="60" x14ac:dyDescent="0.25">
      <c r="A1021" s="4" t="s">
        <v>764</v>
      </c>
      <c r="B1021" s="4" t="s">
        <v>45</v>
      </c>
      <c r="C1021" s="4" t="s">
        <v>177</v>
      </c>
      <c r="D1021" s="4" t="s">
        <v>1558</v>
      </c>
      <c r="E1021" s="4" t="s">
        <v>3846</v>
      </c>
      <c r="F1021" s="5" t="s">
        <v>20</v>
      </c>
      <c r="G1021" s="5" t="s">
        <v>30</v>
      </c>
      <c r="I1021" s="6">
        <v>304021</v>
      </c>
      <c r="J1021" s="4" t="s">
        <v>3847</v>
      </c>
      <c r="L1021" s="5" t="s">
        <v>23</v>
      </c>
      <c r="M1021" s="7">
        <v>100</v>
      </c>
      <c r="N1021" s="4" t="s">
        <v>24</v>
      </c>
      <c r="O1021" s="4"/>
      <c r="P1021" s="4"/>
      <c r="Q1021" s="4"/>
      <c r="R1021" s="4"/>
      <c r="S1021" s="4"/>
      <c r="T1021" s="4"/>
      <c r="U1021" s="4"/>
    </row>
    <row r="1022" spans="1:21" s="5" customFormat="1" ht="75" x14ac:dyDescent="0.25">
      <c r="A1022" s="4" t="s">
        <v>3848</v>
      </c>
      <c r="B1022" s="4" t="s">
        <v>177</v>
      </c>
      <c r="C1022" s="4"/>
      <c r="D1022" s="4" t="s">
        <v>1661</v>
      </c>
      <c r="E1022" s="4" t="s">
        <v>3849</v>
      </c>
      <c r="F1022" s="5" t="s">
        <v>20</v>
      </c>
      <c r="G1022" s="5" t="s">
        <v>30</v>
      </c>
      <c r="I1022" s="6">
        <v>304021</v>
      </c>
      <c r="J1022" s="4" t="s">
        <v>3850</v>
      </c>
      <c r="L1022" s="5" t="s">
        <v>23</v>
      </c>
      <c r="M1022" s="7">
        <v>100</v>
      </c>
      <c r="N1022" s="4" t="s">
        <v>24</v>
      </c>
      <c r="O1022" s="4"/>
      <c r="P1022" s="4"/>
      <c r="Q1022" s="4"/>
      <c r="R1022" s="4"/>
      <c r="S1022" s="4"/>
      <c r="T1022" s="4"/>
      <c r="U1022" s="4"/>
    </row>
    <row r="1023" spans="1:21" s="5" customFormat="1" ht="105" x14ac:dyDescent="0.25">
      <c r="A1023" s="4" t="s">
        <v>3851</v>
      </c>
      <c r="B1023" s="4" t="s">
        <v>3852</v>
      </c>
      <c r="C1023" s="4"/>
      <c r="D1023" s="4" t="s">
        <v>3853</v>
      </c>
      <c r="E1023" s="4" t="s">
        <v>3854</v>
      </c>
      <c r="F1023" s="5" t="s">
        <v>20</v>
      </c>
      <c r="G1023" s="5" t="s">
        <v>21</v>
      </c>
      <c r="I1023" s="6">
        <v>400092</v>
      </c>
      <c r="J1023" s="4" t="s">
        <v>3855</v>
      </c>
      <c r="L1023" s="5" t="s">
        <v>23</v>
      </c>
      <c r="M1023" s="7">
        <v>100</v>
      </c>
      <c r="N1023" s="4" t="s">
        <v>24</v>
      </c>
      <c r="O1023" s="4"/>
      <c r="P1023" s="4"/>
      <c r="Q1023" s="4"/>
      <c r="R1023" s="4"/>
      <c r="S1023" s="4"/>
      <c r="T1023" s="4"/>
      <c r="U1023" s="4"/>
    </row>
    <row r="1024" spans="1:21" s="5" customFormat="1" ht="90" x14ac:dyDescent="0.25">
      <c r="A1024" s="4" t="s">
        <v>3856</v>
      </c>
      <c r="B1024" s="4" t="s">
        <v>3337</v>
      </c>
      <c r="C1024" s="4" t="s">
        <v>65</v>
      </c>
      <c r="D1024" s="4" t="s">
        <v>3337</v>
      </c>
      <c r="E1024" s="4" t="s">
        <v>3857</v>
      </c>
      <c r="F1024" s="5" t="s">
        <v>20</v>
      </c>
      <c r="G1024" s="5" t="s">
        <v>21</v>
      </c>
      <c r="I1024" s="6">
        <v>400097</v>
      </c>
      <c r="J1024" s="4" t="s">
        <v>3858</v>
      </c>
      <c r="L1024" s="5" t="s">
        <v>23</v>
      </c>
      <c r="M1024" s="7">
        <v>100</v>
      </c>
      <c r="N1024" s="4" t="s">
        <v>24</v>
      </c>
      <c r="O1024" s="4"/>
      <c r="P1024" s="4"/>
      <c r="Q1024" s="4"/>
      <c r="R1024" s="4"/>
      <c r="S1024" s="4"/>
      <c r="T1024" s="4"/>
      <c r="U1024" s="4"/>
    </row>
    <row r="1025" spans="1:21" s="5" customFormat="1" ht="75" x14ac:dyDescent="0.25">
      <c r="A1025" s="4" t="s">
        <v>298</v>
      </c>
      <c r="B1025" s="4" t="s">
        <v>299</v>
      </c>
      <c r="C1025" s="4" t="s">
        <v>300</v>
      </c>
      <c r="D1025" s="4" t="s">
        <v>725</v>
      </c>
      <c r="E1025" s="4" t="s">
        <v>3859</v>
      </c>
      <c r="F1025" s="5" t="s">
        <v>20</v>
      </c>
      <c r="G1025" s="5" t="s">
        <v>30</v>
      </c>
      <c r="I1025" s="6">
        <v>311001</v>
      </c>
      <c r="J1025" s="4" t="s">
        <v>3860</v>
      </c>
      <c r="L1025" s="5" t="s">
        <v>23</v>
      </c>
      <c r="M1025" s="7">
        <v>500</v>
      </c>
      <c r="N1025" s="4" t="s">
        <v>24</v>
      </c>
      <c r="O1025" s="4"/>
      <c r="P1025" s="4"/>
      <c r="Q1025" s="4"/>
      <c r="R1025" s="4"/>
      <c r="S1025" s="4"/>
      <c r="T1025" s="4"/>
      <c r="U1025" s="4"/>
    </row>
    <row r="1026" spans="1:21" s="5" customFormat="1" ht="135" x14ac:dyDescent="0.25">
      <c r="A1026" s="4" t="s">
        <v>2428</v>
      </c>
      <c r="B1026" s="4" t="s">
        <v>1054</v>
      </c>
      <c r="C1026" s="4" t="s">
        <v>1905</v>
      </c>
      <c r="D1026" s="4" t="s">
        <v>3861</v>
      </c>
      <c r="E1026" s="4" t="s">
        <v>3862</v>
      </c>
      <c r="F1026" s="5" t="s">
        <v>20</v>
      </c>
      <c r="G1026" s="5" t="s">
        <v>21</v>
      </c>
      <c r="I1026" s="6">
        <v>400077</v>
      </c>
      <c r="J1026" s="4" t="s">
        <v>3863</v>
      </c>
      <c r="L1026" s="5" t="s">
        <v>23</v>
      </c>
      <c r="M1026" s="7">
        <v>300</v>
      </c>
      <c r="N1026" s="4" t="s">
        <v>24</v>
      </c>
      <c r="O1026" s="4"/>
      <c r="P1026" s="4"/>
      <c r="Q1026" s="4"/>
      <c r="R1026" s="4"/>
      <c r="S1026" s="4"/>
      <c r="T1026" s="4"/>
      <c r="U1026" s="4"/>
    </row>
    <row r="1027" spans="1:21" s="5" customFormat="1" ht="60" x14ac:dyDescent="0.25">
      <c r="A1027" s="4" t="s">
        <v>3864</v>
      </c>
      <c r="B1027" s="4" t="s">
        <v>3865</v>
      </c>
      <c r="C1027" s="4" t="s">
        <v>3866</v>
      </c>
      <c r="D1027" s="4" t="s">
        <v>3865</v>
      </c>
      <c r="E1027" s="4" t="s">
        <v>3867</v>
      </c>
      <c r="F1027" s="5" t="s">
        <v>20</v>
      </c>
      <c r="G1027" s="5" t="s">
        <v>21</v>
      </c>
      <c r="I1027" s="6">
        <v>400075</v>
      </c>
      <c r="J1027" s="4" t="s">
        <v>3868</v>
      </c>
      <c r="L1027" s="5" t="s">
        <v>23</v>
      </c>
      <c r="M1027" s="7">
        <v>200</v>
      </c>
      <c r="N1027" s="4" t="s">
        <v>24</v>
      </c>
      <c r="O1027" s="4"/>
      <c r="P1027" s="4"/>
      <c r="Q1027" s="4"/>
      <c r="R1027" s="4"/>
      <c r="S1027" s="4"/>
      <c r="T1027" s="4"/>
      <c r="U1027" s="4"/>
    </row>
    <row r="1028" spans="1:21" s="5" customFormat="1" ht="135" x14ac:dyDescent="0.25">
      <c r="A1028" s="4" t="s">
        <v>574</v>
      </c>
      <c r="B1028" s="4" t="s">
        <v>3869</v>
      </c>
      <c r="C1028" s="4" t="s">
        <v>794</v>
      </c>
      <c r="D1028" s="4" t="s">
        <v>28</v>
      </c>
      <c r="E1028" s="4" t="s">
        <v>3870</v>
      </c>
      <c r="F1028" s="5" t="s">
        <v>20</v>
      </c>
      <c r="G1028" s="5" t="s">
        <v>57</v>
      </c>
      <c r="I1028" s="6">
        <v>500082</v>
      </c>
      <c r="J1028" s="4" t="s">
        <v>3871</v>
      </c>
      <c r="L1028" s="5" t="s">
        <v>23</v>
      </c>
      <c r="M1028" s="7">
        <v>100</v>
      </c>
      <c r="N1028" s="4" t="s">
        <v>24</v>
      </c>
      <c r="O1028" s="4"/>
      <c r="P1028" s="4"/>
      <c r="Q1028" s="4"/>
      <c r="R1028" s="4"/>
      <c r="S1028" s="4"/>
      <c r="T1028" s="4"/>
      <c r="U1028" s="4"/>
    </row>
    <row r="1029" spans="1:21" s="5" customFormat="1" ht="45" x14ac:dyDescent="0.25">
      <c r="A1029" s="4" t="s">
        <v>3872</v>
      </c>
      <c r="B1029" s="4" t="s">
        <v>3873</v>
      </c>
      <c r="C1029" s="4" t="s">
        <v>3874</v>
      </c>
      <c r="D1029" s="4" t="s">
        <v>28</v>
      </c>
      <c r="E1029" s="4" t="s">
        <v>1038</v>
      </c>
      <c r="F1029" s="5" t="s">
        <v>20</v>
      </c>
      <c r="G1029" s="5" t="s">
        <v>222</v>
      </c>
      <c r="I1029" s="6">
        <v>444444</v>
      </c>
      <c r="J1029" s="4" t="s">
        <v>3875</v>
      </c>
      <c r="L1029" s="5" t="s">
        <v>23</v>
      </c>
      <c r="M1029" s="7">
        <v>200</v>
      </c>
      <c r="N1029" s="4" t="s">
        <v>24</v>
      </c>
      <c r="O1029" s="4"/>
      <c r="P1029" s="4"/>
      <c r="Q1029" s="4"/>
      <c r="R1029" s="4"/>
      <c r="S1029" s="4"/>
      <c r="T1029" s="4"/>
      <c r="U1029" s="4"/>
    </row>
    <row r="1030" spans="1:21" s="5" customFormat="1" ht="90" x14ac:dyDescent="0.25">
      <c r="A1030" s="4" t="s">
        <v>262</v>
      </c>
      <c r="B1030" s="4" t="s">
        <v>764</v>
      </c>
      <c r="C1030" s="4"/>
      <c r="D1030" s="4" t="s">
        <v>3876</v>
      </c>
      <c r="E1030" s="4" t="s">
        <v>3877</v>
      </c>
      <c r="F1030" s="5" t="s">
        <v>20</v>
      </c>
      <c r="G1030" s="5" t="s">
        <v>21</v>
      </c>
      <c r="I1030" s="6">
        <v>400064</v>
      </c>
      <c r="J1030" s="4" t="s">
        <v>3878</v>
      </c>
      <c r="L1030" s="5" t="s">
        <v>23</v>
      </c>
      <c r="M1030" s="7">
        <v>800</v>
      </c>
      <c r="N1030" s="4" t="s">
        <v>24</v>
      </c>
      <c r="O1030" s="4"/>
      <c r="P1030" s="4"/>
      <c r="Q1030" s="4"/>
      <c r="R1030" s="4"/>
      <c r="S1030" s="4"/>
      <c r="T1030" s="4"/>
      <c r="U1030" s="4"/>
    </row>
    <row r="1031" spans="1:21" s="5" customFormat="1" ht="75" x14ac:dyDescent="0.25">
      <c r="A1031" s="4" t="s">
        <v>262</v>
      </c>
      <c r="B1031" s="4" t="s">
        <v>3879</v>
      </c>
      <c r="C1031" s="4"/>
      <c r="D1031" s="4" t="s">
        <v>28</v>
      </c>
      <c r="E1031" s="4" t="s">
        <v>3880</v>
      </c>
      <c r="F1031" s="5" t="s">
        <v>20</v>
      </c>
      <c r="G1031" s="5" t="s">
        <v>21</v>
      </c>
      <c r="I1031" s="6">
        <v>400009</v>
      </c>
      <c r="J1031" s="4" t="s">
        <v>3881</v>
      </c>
      <c r="L1031" s="5" t="s">
        <v>23</v>
      </c>
      <c r="M1031" s="7">
        <v>100</v>
      </c>
      <c r="N1031" s="4" t="s">
        <v>24</v>
      </c>
      <c r="O1031" s="4"/>
      <c r="P1031" s="4"/>
      <c r="Q1031" s="4"/>
      <c r="R1031" s="4"/>
      <c r="S1031" s="4"/>
      <c r="T1031" s="4"/>
      <c r="U1031" s="4"/>
    </row>
    <row r="1032" spans="1:21" s="5" customFormat="1" ht="90" x14ac:dyDescent="0.25">
      <c r="A1032" s="4" t="s">
        <v>262</v>
      </c>
      <c r="B1032" s="4" t="s">
        <v>336</v>
      </c>
      <c r="C1032" s="4"/>
      <c r="D1032" s="4" t="s">
        <v>3882</v>
      </c>
      <c r="E1032" s="4" t="s">
        <v>3883</v>
      </c>
      <c r="F1032" s="5" t="s">
        <v>20</v>
      </c>
      <c r="G1032" s="5" t="s">
        <v>21</v>
      </c>
      <c r="I1032" s="6">
        <v>400064</v>
      </c>
      <c r="J1032" s="4" t="s">
        <v>3884</v>
      </c>
      <c r="L1032" s="5" t="s">
        <v>23</v>
      </c>
      <c r="M1032" s="7">
        <v>700</v>
      </c>
      <c r="N1032" s="4" t="s">
        <v>24</v>
      </c>
      <c r="O1032" s="4"/>
      <c r="P1032" s="4"/>
      <c r="Q1032" s="4"/>
      <c r="R1032" s="4"/>
      <c r="S1032" s="4"/>
      <c r="T1032" s="4"/>
      <c r="U1032" s="4"/>
    </row>
    <row r="1033" spans="1:21" s="5" customFormat="1" ht="135" x14ac:dyDescent="0.25">
      <c r="A1033" s="4" t="s">
        <v>262</v>
      </c>
      <c r="B1033" s="4" t="s">
        <v>125</v>
      </c>
      <c r="C1033" s="4" t="s">
        <v>45</v>
      </c>
      <c r="D1033" s="4" t="s">
        <v>3885</v>
      </c>
      <c r="E1033" s="4" t="s">
        <v>3886</v>
      </c>
      <c r="F1033" s="5" t="s">
        <v>20</v>
      </c>
      <c r="G1033" s="5" t="s">
        <v>21</v>
      </c>
      <c r="I1033" s="6">
        <v>400002</v>
      </c>
      <c r="J1033" s="4" t="s">
        <v>3887</v>
      </c>
      <c r="L1033" s="5" t="s">
        <v>23</v>
      </c>
      <c r="M1033" s="7">
        <v>800</v>
      </c>
      <c r="N1033" s="4" t="s">
        <v>24</v>
      </c>
      <c r="O1033" s="4"/>
      <c r="P1033" s="4"/>
      <c r="Q1033" s="4"/>
      <c r="R1033" s="4"/>
      <c r="S1033" s="4"/>
      <c r="T1033" s="4"/>
      <c r="U1033" s="4"/>
    </row>
    <row r="1034" spans="1:21" s="5" customFormat="1" ht="105" x14ac:dyDescent="0.25">
      <c r="A1034" s="4" t="s">
        <v>262</v>
      </c>
      <c r="B1034" s="4" t="s">
        <v>3888</v>
      </c>
      <c r="C1034" s="4" t="s">
        <v>195</v>
      </c>
      <c r="D1034" s="4" t="s">
        <v>3889</v>
      </c>
      <c r="E1034" s="4" t="s">
        <v>3890</v>
      </c>
      <c r="F1034" s="5" t="s">
        <v>20</v>
      </c>
      <c r="G1034" s="5" t="s">
        <v>21</v>
      </c>
      <c r="I1034" s="6">
        <v>400072</v>
      </c>
      <c r="J1034" s="4" t="s">
        <v>3891</v>
      </c>
      <c r="L1034" s="5" t="s">
        <v>23</v>
      </c>
      <c r="M1034" s="7">
        <v>500</v>
      </c>
      <c r="N1034" s="4" t="s">
        <v>24</v>
      </c>
      <c r="O1034" s="4"/>
      <c r="P1034" s="4"/>
      <c r="Q1034" s="4"/>
      <c r="R1034" s="4"/>
      <c r="S1034" s="4"/>
      <c r="T1034" s="4"/>
      <c r="U1034" s="4"/>
    </row>
    <row r="1035" spans="1:21" s="5" customFormat="1" ht="135" x14ac:dyDescent="0.25">
      <c r="A1035" s="4" t="s">
        <v>3892</v>
      </c>
      <c r="B1035" s="4" t="s">
        <v>3893</v>
      </c>
      <c r="C1035" s="4" t="s">
        <v>153</v>
      </c>
      <c r="D1035" s="4" t="s">
        <v>3894</v>
      </c>
      <c r="E1035" s="4" t="s">
        <v>3895</v>
      </c>
      <c r="F1035" s="5" t="s">
        <v>20</v>
      </c>
      <c r="G1035" s="5" t="s">
        <v>21</v>
      </c>
      <c r="I1035" s="6">
        <v>400071</v>
      </c>
      <c r="J1035" s="4" t="s">
        <v>3896</v>
      </c>
      <c r="L1035" s="5" t="s">
        <v>23</v>
      </c>
      <c r="M1035" s="7">
        <v>500</v>
      </c>
      <c r="N1035" s="4" t="s">
        <v>24</v>
      </c>
      <c r="O1035" s="4"/>
      <c r="P1035" s="4"/>
      <c r="Q1035" s="4"/>
      <c r="R1035" s="4"/>
      <c r="S1035" s="4"/>
      <c r="T1035" s="4"/>
      <c r="U1035" s="4"/>
    </row>
    <row r="1036" spans="1:21" s="5" customFormat="1" ht="60" x14ac:dyDescent="0.25">
      <c r="A1036" s="4" t="s">
        <v>3897</v>
      </c>
      <c r="B1036" s="4" t="s">
        <v>3898</v>
      </c>
      <c r="C1036" s="4" t="s">
        <v>391</v>
      </c>
      <c r="D1036" s="4" t="s">
        <v>3899</v>
      </c>
      <c r="E1036" s="4" t="s">
        <v>3900</v>
      </c>
      <c r="F1036" s="5" t="s">
        <v>20</v>
      </c>
      <c r="G1036" s="5" t="s">
        <v>21</v>
      </c>
      <c r="I1036" s="6">
        <v>423301</v>
      </c>
      <c r="J1036" s="4" t="s">
        <v>3901</v>
      </c>
      <c r="L1036" s="5" t="s">
        <v>23</v>
      </c>
      <c r="M1036" s="7">
        <v>200</v>
      </c>
      <c r="N1036" s="4" t="s">
        <v>24</v>
      </c>
      <c r="O1036" s="4"/>
      <c r="P1036" s="4"/>
      <c r="Q1036" s="4"/>
      <c r="R1036" s="4"/>
      <c r="S1036" s="4"/>
      <c r="T1036" s="4"/>
      <c r="U1036" s="4"/>
    </row>
    <row r="1037" spans="1:21" s="5" customFormat="1" ht="135" x14ac:dyDescent="0.25">
      <c r="A1037" s="4" t="s">
        <v>3897</v>
      </c>
      <c r="B1037" s="4" t="s">
        <v>3902</v>
      </c>
      <c r="C1037" s="4" t="s">
        <v>3903</v>
      </c>
      <c r="D1037" s="4" t="s">
        <v>3904</v>
      </c>
      <c r="E1037" s="4" t="s">
        <v>3905</v>
      </c>
      <c r="F1037" s="5" t="s">
        <v>20</v>
      </c>
      <c r="G1037" s="5" t="s">
        <v>21</v>
      </c>
      <c r="I1037" s="6">
        <v>421306</v>
      </c>
      <c r="J1037" s="4" t="s">
        <v>3906</v>
      </c>
      <c r="L1037" s="5" t="s">
        <v>23</v>
      </c>
      <c r="M1037" s="7">
        <v>200</v>
      </c>
      <c r="N1037" s="4" t="s">
        <v>24</v>
      </c>
      <c r="O1037" s="4"/>
      <c r="P1037" s="4"/>
      <c r="Q1037" s="4"/>
      <c r="R1037" s="4"/>
      <c r="S1037" s="4"/>
      <c r="T1037" s="4"/>
      <c r="U1037" s="4"/>
    </row>
    <row r="1038" spans="1:21" s="5" customFormat="1" ht="105" x14ac:dyDescent="0.25">
      <c r="A1038" s="4" t="s">
        <v>373</v>
      </c>
      <c r="B1038" s="4" t="s">
        <v>3907</v>
      </c>
      <c r="C1038" s="4"/>
      <c r="D1038" s="4" t="s">
        <v>3908</v>
      </c>
      <c r="E1038" s="4" t="s">
        <v>3909</v>
      </c>
      <c r="F1038" s="5" t="s">
        <v>20</v>
      </c>
      <c r="G1038" s="5" t="s">
        <v>21</v>
      </c>
      <c r="I1038" s="6">
        <v>421001</v>
      </c>
      <c r="J1038" s="4" t="s">
        <v>3910</v>
      </c>
      <c r="L1038" s="5" t="s">
        <v>23</v>
      </c>
      <c r="M1038" s="7">
        <v>200</v>
      </c>
      <c r="N1038" s="4" t="s">
        <v>24</v>
      </c>
      <c r="O1038" s="4"/>
      <c r="P1038" s="4"/>
      <c r="Q1038" s="4"/>
      <c r="R1038" s="4"/>
      <c r="S1038" s="4"/>
      <c r="T1038" s="4"/>
      <c r="U1038" s="4"/>
    </row>
    <row r="1039" spans="1:21" s="5" customFormat="1" ht="120" x14ac:dyDescent="0.25">
      <c r="A1039" s="4" t="s">
        <v>373</v>
      </c>
      <c r="B1039" s="4" t="s">
        <v>1076</v>
      </c>
      <c r="C1039" s="4" t="s">
        <v>3911</v>
      </c>
      <c r="D1039" s="4" t="s">
        <v>3912</v>
      </c>
      <c r="E1039" s="4" t="s">
        <v>3913</v>
      </c>
      <c r="F1039" s="5" t="s">
        <v>20</v>
      </c>
      <c r="G1039" s="5" t="s">
        <v>21</v>
      </c>
      <c r="I1039" s="6">
        <v>400006</v>
      </c>
      <c r="J1039" s="4" t="s">
        <v>3914</v>
      </c>
      <c r="L1039" s="5" t="s">
        <v>23</v>
      </c>
      <c r="M1039" s="7">
        <v>200</v>
      </c>
      <c r="N1039" s="4" t="s">
        <v>24</v>
      </c>
      <c r="O1039" s="4"/>
      <c r="P1039" s="4"/>
      <c r="Q1039" s="4"/>
      <c r="R1039" s="4"/>
      <c r="S1039" s="4"/>
      <c r="T1039" s="4"/>
      <c r="U1039" s="4"/>
    </row>
    <row r="1040" spans="1:21" s="5" customFormat="1" ht="135" x14ac:dyDescent="0.25">
      <c r="A1040" s="4" t="s">
        <v>3915</v>
      </c>
      <c r="B1040" s="4" t="s">
        <v>3864</v>
      </c>
      <c r="C1040" s="4"/>
      <c r="D1040" s="4" t="s">
        <v>3916</v>
      </c>
      <c r="E1040" s="4" t="s">
        <v>3917</v>
      </c>
      <c r="F1040" s="5" t="s">
        <v>20</v>
      </c>
      <c r="G1040" s="5" t="s">
        <v>21</v>
      </c>
      <c r="I1040" s="6">
        <v>400056</v>
      </c>
      <c r="J1040" s="4" t="s">
        <v>3918</v>
      </c>
      <c r="L1040" s="5" t="s">
        <v>23</v>
      </c>
      <c r="M1040" s="7">
        <v>500</v>
      </c>
      <c r="N1040" s="4" t="s">
        <v>24</v>
      </c>
      <c r="O1040" s="4"/>
      <c r="P1040" s="4"/>
      <c r="Q1040" s="4"/>
      <c r="R1040" s="4"/>
      <c r="S1040" s="4"/>
      <c r="T1040" s="4"/>
      <c r="U1040" s="4"/>
    </row>
    <row r="1041" spans="1:21" s="5" customFormat="1" ht="135" x14ac:dyDescent="0.25">
      <c r="A1041" s="4" t="s">
        <v>3915</v>
      </c>
      <c r="B1041" s="4" t="s">
        <v>3864</v>
      </c>
      <c r="C1041" s="4"/>
      <c r="D1041" s="4" t="s">
        <v>3916</v>
      </c>
      <c r="E1041" s="4" t="s">
        <v>3917</v>
      </c>
      <c r="F1041" s="5" t="s">
        <v>20</v>
      </c>
      <c r="G1041" s="5" t="s">
        <v>21</v>
      </c>
      <c r="I1041" s="6">
        <v>400056</v>
      </c>
      <c r="J1041" s="4" t="s">
        <v>3919</v>
      </c>
      <c r="L1041" s="5" t="s">
        <v>23</v>
      </c>
      <c r="M1041" s="7">
        <v>500</v>
      </c>
      <c r="N1041" s="4" t="s">
        <v>24</v>
      </c>
      <c r="O1041" s="4"/>
      <c r="P1041" s="4"/>
      <c r="Q1041" s="4"/>
      <c r="R1041" s="4"/>
      <c r="S1041" s="4"/>
      <c r="T1041" s="4"/>
      <c r="U1041" s="4"/>
    </row>
    <row r="1042" spans="1:21" s="5" customFormat="1" ht="135" x14ac:dyDescent="0.25">
      <c r="A1042" s="4" t="s">
        <v>3915</v>
      </c>
      <c r="B1042" s="4" t="s">
        <v>3864</v>
      </c>
      <c r="C1042" s="4"/>
      <c r="D1042" s="4" t="s">
        <v>3916</v>
      </c>
      <c r="E1042" s="4" t="s">
        <v>3917</v>
      </c>
      <c r="F1042" s="5" t="s">
        <v>20</v>
      </c>
      <c r="G1042" s="5" t="s">
        <v>21</v>
      </c>
      <c r="I1042" s="6">
        <v>400056</v>
      </c>
      <c r="J1042" s="4" t="s">
        <v>3920</v>
      </c>
      <c r="L1042" s="5" t="s">
        <v>23</v>
      </c>
      <c r="M1042" s="7">
        <v>500</v>
      </c>
      <c r="N1042" s="4" t="s">
        <v>24</v>
      </c>
      <c r="O1042" s="4"/>
      <c r="P1042" s="4"/>
      <c r="Q1042" s="4"/>
      <c r="R1042" s="4"/>
      <c r="S1042" s="4"/>
      <c r="T1042" s="4"/>
      <c r="U1042" s="4"/>
    </row>
    <row r="1043" spans="1:21" s="5" customFormat="1" ht="90" x14ac:dyDescent="0.25">
      <c r="A1043" s="4" t="s">
        <v>3921</v>
      </c>
      <c r="B1043" s="4" t="s">
        <v>2428</v>
      </c>
      <c r="C1043" s="4"/>
      <c r="D1043" s="4" t="s">
        <v>3922</v>
      </c>
      <c r="E1043" s="4" t="s">
        <v>3923</v>
      </c>
      <c r="F1043" s="5" t="s">
        <v>20</v>
      </c>
      <c r="G1043" s="5" t="s">
        <v>21</v>
      </c>
      <c r="I1043" s="6">
        <v>400069</v>
      </c>
      <c r="J1043" s="4" t="s">
        <v>3924</v>
      </c>
      <c r="L1043" s="5" t="s">
        <v>23</v>
      </c>
      <c r="M1043" s="7">
        <v>300</v>
      </c>
      <c r="N1043" s="4" t="s">
        <v>24</v>
      </c>
      <c r="O1043" s="4"/>
      <c r="P1043" s="4"/>
      <c r="Q1043" s="4"/>
      <c r="R1043" s="4"/>
      <c r="S1043" s="4"/>
      <c r="T1043" s="4"/>
      <c r="U1043" s="4"/>
    </row>
    <row r="1044" spans="1:21" s="5" customFormat="1" ht="90" x14ac:dyDescent="0.25">
      <c r="A1044" s="4" t="s">
        <v>3921</v>
      </c>
      <c r="B1044" s="4" t="s">
        <v>2869</v>
      </c>
      <c r="C1044" s="4" t="s">
        <v>574</v>
      </c>
      <c r="D1044" s="4" t="s">
        <v>3922</v>
      </c>
      <c r="E1044" s="4" t="s">
        <v>3925</v>
      </c>
      <c r="F1044" s="5" t="s">
        <v>20</v>
      </c>
      <c r="G1044" s="5" t="s">
        <v>21</v>
      </c>
      <c r="I1044" s="6">
        <v>400069</v>
      </c>
      <c r="J1044" s="4" t="s">
        <v>3926</v>
      </c>
      <c r="L1044" s="5" t="s">
        <v>23</v>
      </c>
      <c r="M1044" s="7">
        <v>400</v>
      </c>
      <c r="N1044" s="4" t="s">
        <v>24</v>
      </c>
      <c r="O1044" s="4"/>
      <c r="P1044" s="4"/>
      <c r="Q1044" s="4"/>
      <c r="R1044" s="4"/>
      <c r="S1044" s="4"/>
      <c r="T1044" s="4"/>
      <c r="U1044" s="4"/>
    </row>
    <row r="1045" spans="1:21" s="5" customFormat="1" ht="135" x14ac:dyDescent="0.25">
      <c r="A1045" s="4" t="s">
        <v>3927</v>
      </c>
      <c r="B1045" s="4" t="s">
        <v>1985</v>
      </c>
      <c r="C1045" s="4" t="s">
        <v>3928</v>
      </c>
      <c r="D1045" s="4" t="s">
        <v>3929</v>
      </c>
      <c r="E1045" s="4" t="s">
        <v>3930</v>
      </c>
      <c r="F1045" s="5" t="s">
        <v>20</v>
      </c>
      <c r="G1045" s="5" t="s">
        <v>21</v>
      </c>
      <c r="I1045" s="6">
        <v>400013</v>
      </c>
      <c r="J1045" s="4" t="s">
        <v>3931</v>
      </c>
      <c r="L1045" s="5" t="s">
        <v>23</v>
      </c>
      <c r="M1045" s="7">
        <v>1000</v>
      </c>
      <c r="N1045" s="4" t="s">
        <v>24</v>
      </c>
      <c r="O1045" s="4"/>
      <c r="P1045" s="4"/>
      <c r="Q1045" s="4"/>
      <c r="R1045" s="4"/>
      <c r="S1045" s="4"/>
      <c r="T1045" s="4"/>
      <c r="U1045" s="4"/>
    </row>
    <row r="1046" spans="1:21" s="5" customFormat="1" ht="90" x14ac:dyDescent="0.25">
      <c r="A1046" s="4" t="s">
        <v>27</v>
      </c>
      <c r="B1046" s="4" t="s">
        <v>2549</v>
      </c>
      <c r="C1046" s="4"/>
      <c r="D1046" s="4" t="s">
        <v>3932</v>
      </c>
      <c r="E1046" s="4" t="s">
        <v>3933</v>
      </c>
      <c r="F1046" s="5" t="s">
        <v>20</v>
      </c>
      <c r="G1046" s="5" t="s">
        <v>222</v>
      </c>
      <c r="I1046" s="6">
        <v>444444</v>
      </c>
      <c r="J1046" s="4" t="s">
        <v>3934</v>
      </c>
      <c r="L1046" s="5" t="s">
        <v>23</v>
      </c>
      <c r="M1046" s="7">
        <v>500</v>
      </c>
      <c r="N1046" s="4" t="s">
        <v>24</v>
      </c>
      <c r="O1046" s="4"/>
      <c r="P1046" s="4"/>
      <c r="Q1046" s="4"/>
      <c r="R1046" s="4"/>
      <c r="S1046" s="4"/>
      <c r="T1046" s="4"/>
      <c r="U1046" s="4"/>
    </row>
    <row r="1047" spans="1:21" s="5" customFormat="1" ht="90" x14ac:dyDescent="0.25">
      <c r="A1047" s="4" t="s">
        <v>27</v>
      </c>
      <c r="B1047" s="4" t="s">
        <v>3935</v>
      </c>
      <c r="C1047" s="4" t="s">
        <v>3936</v>
      </c>
      <c r="D1047" s="4" t="s">
        <v>28</v>
      </c>
      <c r="E1047" s="4" t="s">
        <v>3937</v>
      </c>
      <c r="F1047" s="5" t="s">
        <v>20</v>
      </c>
      <c r="G1047" s="5" t="s">
        <v>21</v>
      </c>
      <c r="I1047" s="6">
        <v>400002</v>
      </c>
      <c r="J1047" s="4" t="s">
        <v>3938</v>
      </c>
      <c r="L1047" s="5" t="s">
        <v>23</v>
      </c>
      <c r="M1047" s="7">
        <v>100</v>
      </c>
      <c r="N1047" s="4" t="s">
        <v>24</v>
      </c>
      <c r="O1047" s="4"/>
      <c r="P1047" s="4"/>
      <c r="Q1047" s="4"/>
      <c r="R1047" s="4"/>
      <c r="S1047" s="4"/>
      <c r="T1047" s="4"/>
      <c r="U1047" s="4"/>
    </row>
    <row r="1048" spans="1:21" s="5" customFormat="1" ht="90" x14ac:dyDescent="0.25">
      <c r="A1048" s="4" t="s">
        <v>27</v>
      </c>
      <c r="B1048" s="4" t="s">
        <v>1034</v>
      </c>
      <c r="C1048" s="4"/>
      <c r="D1048" s="4" t="s">
        <v>3939</v>
      </c>
      <c r="E1048" s="4" t="s">
        <v>3940</v>
      </c>
      <c r="F1048" s="5" t="s">
        <v>20</v>
      </c>
      <c r="G1048" s="5" t="s">
        <v>222</v>
      </c>
      <c r="I1048" s="6">
        <v>444444</v>
      </c>
      <c r="J1048" s="4" t="s">
        <v>3941</v>
      </c>
      <c r="L1048" s="5" t="s">
        <v>23</v>
      </c>
      <c r="M1048" s="7">
        <v>200</v>
      </c>
      <c r="N1048" s="4" t="s">
        <v>24</v>
      </c>
      <c r="O1048" s="4"/>
      <c r="P1048" s="4"/>
      <c r="Q1048" s="4"/>
      <c r="R1048" s="4"/>
      <c r="S1048" s="4"/>
      <c r="T1048" s="4"/>
      <c r="U1048" s="4"/>
    </row>
    <row r="1049" spans="1:21" s="5" customFormat="1" ht="90" x14ac:dyDescent="0.25">
      <c r="A1049" s="4" t="s">
        <v>27</v>
      </c>
      <c r="B1049" s="4" t="s">
        <v>1034</v>
      </c>
      <c r="C1049" s="4"/>
      <c r="D1049" s="4" t="s">
        <v>3939</v>
      </c>
      <c r="E1049" s="4" t="s">
        <v>3940</v>
      </c>
      <c r="F1049" s="5" t="s">
        <v>20</v>
      </c>
      <c r="G1049" s="5" t="s">
        <v>222</v>
      </c>
      <c r="I1049" s="6">
        <v>444444</v>
      </c>
      <c r="J1049" s="4" t="s">
        <v>3942</v>
      </c>
      <c r="L1049" s="5" t="s">
        <v>23</v>
      </c>
      <c r="M1049" s="7">
        <v>200</v>
      </c>
      <c r="N1049" s="4" t="s">
        <v>24</v>
      </c>
      <c r="O1049" s="4"/>
      <c r="P1049" s="4"/>
      <c r="Q1049" s="4"/>
      <c r="R1049" s="4"/>
      <c r="S1049" s="4"/>
      <c r="T1049" s="4"/>
      <c r="U1049" s="4"/>
    </row>
    <row r="1050" spans="1:21" s="5" customFormat="1" ht="75" x14ac:dyDescent="0.25">
      <c r="A1050" s="4" t="s">
        <v>3347</v>
      </c>
      <c r="B1050" s="4" t="s">
        <v>218</v>
      </c>
      <c r="C1050" s="4" t="s">
        <v>45</v>
      </c>
      <c r="D1050" s="4" t="s">
        <v>3943</v>
      </c>
      <c r="E1050" s="4" t="s">
        <v>3944</v>
      </c>
      <c r="F1050" s="5" t="s">
        <v>20</v>
      </c>
      <c r="G1050" s="5" t="s">
        <v>21</v>
      </c>
      <c r="I1050" s="6">
        <v>401202</v>
      </c>
      <c r="J1050" s="4" t="s">
        <v>3945</v>
      </c>
      <c r="L1050" s="5" t="s">
        <v>23</v>
      </c>
      <c r="M1050" s="7">
        <v>100</v>
      </c>
      <c r="N1050" s="4" t="s">
        <v>24</v>
      </c>
      <c r="O1050" s="4"/>
      <c r="P1050" s="4"/>
      <c r="Q1050" s="4"/>
      <c r="R1050" s="4"/>
      <c r="S1050" s="4"/>
      <c r="T1050" s="4"/>
      <c r="U1050" s="4"/>
    </row>
    <row r="1051" spans="1:21" s="5" customFormat="1" ht="75" x14ac:dyDescent="0.25">
      <c r="A1051" s="4" t="s">
        <v>3946</v>
      </c>
      <c r="B1051" s="4" t="s">
        <v>2961</v>
      </c>
      <c r="C1051" s="4" t="s">
        <v>483</v>
      </c>
      <c r="D1051" s="4" t="s">
        <v>3947</v>
      </c>
      <c r="E1051" s="4" t="s">
        <v>3948</v>
      </c>
      <c r="F1051" s="5" t="s">
        <v>20</v>
      </c>
      <c r="G1051" s="5" t="s">
        <v>21</v>
      </c>
      <c r="I1051" s="6">
        <v>400016</v>
      </c>
      <c r="J1051" s="4" t="s">
        <v>3949</v>
      </c>
      <c r="L1051" s="5" t="s">
        <v>23</v>
      </c>
      <c r="M1051" s="7">
        <v>200</v>
      </c>
      <c r="N1051" s="4" t="s">
        <v>24</v>
      </c>
      <c r="O1051" s="4"/>
      <c r="P1051" s="4"/>
      <c r="Q1051" s="4"/>
      <c r="R1051" s="4"/>
      <c r="S1051" s="4"/>
      <c r="T1051" s="4"/>
      <c r="U1051" s="4"/>
    </row>
    <row r="1052" spans="1:21" s="5" customFormat="1" ht="120" x14ac:dyDescent="0.25">
      <c r="A1052" s="4" t="s">
        <v>3950</v>
      </c>
      <c r="B1052" s="4" t="s">
        <v>229</v>
      </c>
      <c r="C1052" s="4" t="s">
        <v>3951</v>
      </c>
      <c r="D1052" s="4" t="s">
        <v>3952</v>
      </c>
      <c r="E1052" s="4" t="s">
        <v>3953</v>
      </c>
      <c r="F1052" s="5" t="s">
        <v>20</v>
      </c>
      <c r="G1052" s="5" t="s">
        <v>21</v>
      </c>
      <c r="I1052" s="6">
        <v>400010</v>
      </c>
      <c r="J1052" s="4" t="s">
        <v>3954</v>
      </c>
      <c r="L1052" s="5" t="s">
        <v>23</v>
      </c>
      <c r="M1052" s="7">
        <v>200</v>
      </c>
      <c r="N1052" s="4" t="s">
        <v>24</v>
      </c>
      <c r="O1052" s="4"/>
      <c r="P1052" s="4"/>
      <c r="Q1052" s="4"/>
      <c r="R1052" s="4"/>
      <c r="S1052" s="4"/>
      <c r="T1052" s="4"/>
      <c r="U1052" s="4"/>
    </row>
    <row r="1053" spans="1:21" s="5" customFormat="1" ht="120" x14ac:dyDescent="0.25">
      <c r="A1053" s="4" t="s">
        <v>3955</v>
      </c>
      <c r="B1053" s="4" t="s">
        <v>602</v>
      </c>
      <c r="C1053" s="4"/>
      <c r="D1053" s="4" t="s">
        <v>3956</v>
      </c>
      <c r="E1053" s="4" t="s">
        <v>3957</v>
      </c>
      <c r="F1053" s="5" t="s">
        <v>20</v>
      </c>
      <c r="G1053" s="5" t="s">
        <v>21</v>
      </c>
      <c r="I1053" s="6">
        <v>400009</v>
      </c>
      <c r="J1053" s="4" t="s">
        <v>3958</v>
      </c>
      <c r="L1053" s="5" t="s">
        <v>23</v>
      </c>
      <c r="M1053" s="7">
        <v>1000</v>
      </c>
      <c r="N1053" s="4" t="s">
        <v>24</v>
      </c>
      <c r="O1053" s="4"/>
      <c r="P1053" s="4"/>
      <c r="Q1053" s="4"/>
      <c r="R1053" s="4"/>
      <c r="S1053" s="4"/>
      <c r="T1053" s="4"/>
      <c r="U1053" s="4"/>
    </row>
    <row r="1054" spans="1:21" s="5" customFormat="1" ht="75" x14ac:dyDescent="0.25">
      <c r="A1054" s="4" t="s">
        <v>3959</v>
      </c>
      <c r="B1054" s="4" t="s">
        <v>2419</v>
      </c>
      <c r="C1054" s="4"/>
      <c r="D1054" s="4" t="s">
        <v>28</v>
      </c>
      <c r="E1054" s="4" t="s">
        <v>3960</v>
      </c>
      <c r="F1054" s="5" t="s">
        <v>20</v>
      </c>
      <c r="G1054" s="5" t="s">
        <v>122</v>
      </c>
      <c r="H1054" s="5" t="s">
        <v>1400</v>
      </c>
      <c r="I1054" s="6"/>
      <c r="J1054" s="4" t="s">
        <v>3961</v>
      </c>
      <c r="L1054" s="5" t="s">
        <v>23</v>
      </c>
      <c r="M1054" s="7">
        <v>900</v>
      </c>
      <c r="N1054" s="4" t="s">
        <v>24</v>
      </c>
      <c r="O1054" s="4"/>
      <c r="P1054" s="4"/>
      <c r="Q1054" s="4"/>
      <c r="R1054" s="4"/>
      <c r="S1054" s="4"/>
      <c r="T1054" s="4"/>
      <c r="U1054" s="4"/>
    </row>
    <row r="1055" spans="1:21" s="5" customFormat="1" ht="150" x14ac:dyDescent="0.25">
      <c r="A1055" s="4" t="s">
        <v>1215</v>
      </c>
      <c r="B1055" s="4" t="s">
        <v>3962</v>
      </c>
      <c r="C1055" s="4" t="s">
        <v>3963</v>
      </c>
      <c r="D1055" s="4" t="s">
        <v>28</v>
      </c>
      <c r="E1055" s="4" t="s">
        <v>3964</v>
      </c>
      <c r="F1055" s="5" t="s">
        <v>20</v>
      </c>
      <c r="G1055" s="5" t="s">
        <v>21</v>
      </c>
      <c r="I1055" s="6">
        <v>400703</v>
      </c>
      <c r="J1055" s="4" t="s">
        <v>3965</v>
      </c>
      <c r="L1055" s="5" t="s">
        <v>23</v>
      </c>
      <c r="M1055" s="7">
        <v>200</v>
      </c>
      <c r="N1055" s="4" t="s">
        <v>24</v>
      </c>
      <c r="O1055" s="4"/>
      <c r="P1055" s="4"/>
      <c r="Q1055" s="4"/>
      <c r="R1055" s="4"/>
      <c r="S1055" s="4"/>
      <c r="T1055" s="4"/>
      <c r="U1055" s="4"/>
    </row>
    <row r="1056" spans="1:21" s="5" customFormat="1" ht="165" x14ac:dyDescent="0.25">
      <c r="A1056" s="4" t="s">
        <v>3966</v>
      </c>
      <c r="B1056" s="4" t="s">
        <v>3967</v>
      </c>
      <c r="C1056" s="4"/>
      <c r="D1056" s="4" t="s">
        <v>3968</v>
      </c>
      <c r="E1056" s="4" t="s">
        <v>3969</v>
      </c>
      <c r="F1056" s="5" t="s">
        <v>20</v>
      </c>
      <c r="G1056" s="5" t="s">
        <v>21</v>
      </c>
      <c r="I1056" s="6">
        <v>401105</v>
      </c>
      <c r="J1056" s="4" t="s">
        <v>3970</v>
      </c>
      <c r="L1056" s="5" t="s">
        <v>23</v>
      </c>
      <c r="M1056" s="7">
        <v>1000</v>
      </c>
      <c r="N1056" s="4" t="s">
        <v>24</v>
      </c>
      <c r="O1056" s="4"/>
      <c r="P1056" s="4"/>
      <c r="Q1056" s="4"/>
      <c r="R1056" s="4"/>
      <c r="S1056" s="4"/>
      <c r="T1056" s="4"/>
      <c r="U1056" s="4"/>
    </row>
    <row r="1057" spans="1:21" s="5" customFormat="1" ht="60" x14ac:dyDescent="0.25">
      <c r="A1057" s="4" t="s">
        <v>3971</v>
      </c>
      <c r="B1057" s="4" t="s">
        <v>1530</v>
      </c>
      <c r="C1057" s="4" t="s">
        <v>45</v>
      </c>
      <c r="D1057" s="4" t="s">
        <v>3972</v>
      </c>
      <c r="E1057" s="4" t="s">
        <v>3973</v>
      </c>
      <c r="F1057" s="5" t="s">
        <v>20</v>
      </c>
      <c r="G1057" s="5" t="s">
        <v>141</v>
      </c>
      <c r="I1057" s="6">
        <v>560002</v>
      </c>
      <c r="J1057" s="4" t="s">
        <v>3974</v>
      </c>
      <c r="L1057" s="5" t="s">
        <v>23</v>
      </c>
      <c r="M1057" s="7">
        <v>200</v>
      </c>
      <c r="N1057" s="4" t="s">
        <v>24</v>
      </c>
      <c r="O1057" s="4"/>
      <c r="P1057" s="4"/>
      <c r="Q1057" s="4"/>
      <c r="R1057" s="4"/>
      <c r="S1057" s="4"/>
      <c r="T1057" s="4"/>
      <c r="U1057" s="4"/>
    </row>
    <row r="1058" spans="1:21" s="5" customFormat="1" ht="75" x14ac:dyDescent="0.25">
      <c r="A1058" s="4" t="s">
        <v>3101</v>
      </c>
      <c r="B1058" s="4" t="s">
        <v>1402</v>
      </c>
      <c r="C1058" s="4" t="s">
        <v>268</v>
      </c>
      <c r="D1058" s="4" t="s">
        <v>3975</v>
      </c>
      <c r="E1058" s="4" t="s">
        <v>3976</v>
      </c>
      <c r="F1058" s="5" t="s">
        <v>20</v>
      </c>
      <c r="G1058" s="5" t="s">
        <v>21</v>
      </c>
      <c r="I1058" s="6">
        <v>400062</v>
      </c>
      <c r="J1058" s="4" t="s">
        <v>3977</v>
      </c>
      <c r="L1058" s="5" t="s">
        <v>23</v>
      </c>
      <c r="M1058" s="7">
        <v>200</v>
      </c>
      <c r="N1058" s="4" t="s">
        <v>24</v>
      </c>
      <c r="O1058" s="4"/>
      <c r="P1058" s="4"/>
      <c r="Q1058" s="4"/>
      <c r="R1058" s="4"/>
      <c r="S1058" s="4"/>
      <c r="T1058" s="4"/>
      <c r="U1058" s="4"/>
    </row>
    <row r="1059" spans="1:21" s="5" customFormat="1" ht="120" x14ac:dyDescent="0.25">
      <c r="A1059" s="4" t="s">
        <v>744</v>
      </c>
      <c r="B1059" s="4" t="s">
        <v>3978</v>
      </c>
      <c r="C1059" s="4" t="s">
        <v>3979</v>
      </c>
      <c r="D1059" s="4" t="s">
        <v>3980</v>
      </c>
      <c r="E1059" s="4" t="s">
        <v>3981</v>
      </c>
      <c r="F1059" s="5" t="s">
        <v>20</v>
      </c>
      <c r="G1059" s="5" t="s">
        <v>21</v>
      </c>
      <c r="I1059" s="6">
        <v>400067</v>
      </c>
      <c r="J1059" s="4" t="s">
        <v>3982</v>
      </c>
      <c r="L1059" s="5" t="s">
        <v>23</v>
      </c>
      <c r="M1059" s="7">
        <v>500</v>
      </c>
      <c r="N1059" s="4" t="s">
        <v>24</v>
      </c>
      <c r="O1059" s="4"/>
      <c r="P1059" s="4"/>
      <c r="Q1059" s="4"/>
      <c r="R1059" s="4"/>
      <c r="S1059" s="4"/>
      <c r="T1059" s="4"/>
      <c r="U1059" s="4"/>
    </row>
    <row r="1060" spans="1:21" s="5" customFormat="1" ht="105" x14ac:dyDescent="0.25">
      <c r="A1060" s="4" t="s">
        <v>3983</v>
      </c>
      <c r="B1060" s="4" t="s">
        <v>3935</v>
      </c>
      <c r="C1060" s="4" t="s">
        <v>642</v>
      </c>
      <c r="D1060" s="4" t="s">
        <v>3984</v>
      </c>
      <c r="E1060" s="4" t="s">
        <v>3985</v>
      </c>
      <c r="F1060" s="5" t="s">
        <v>20</v>
      </c>
      <c r="G1060" s="5" t="s">
        <v>21</v>
      </c>
      <c r="I1060" s="6">
        <v>400092</v>
      </c>
      <c r="J1060" s="4" t="s">
        <v>3986</v>
      </c>
      <c r="L1060" s="5" t="s">
        <v>23</v>
      </c>
      <c r="M1060" s="7">
        <v>200</v>
      </c>
      <c r="N1060" s="4" t="s">
        <v>24</v>
      </c>
      <c r="O1060" s="4"/>
      <c r="P1060" s="4"/>
      <c r="Q1060" s="4"/>
      <c r="R1060" s="4"/>
      <c r="S1060" s="4"/>
      <c r="T1060" s="4"/>
      <c r="U1060" s="4"/>
    </row>
    <row r="1061" spans="1:21" s="5" customFormat="1" ht="105" x14ac:dyDescent="0.25">
      <c r="A1061" s="4" t="s">
        <v>3987</v>
      </c>
      <c r="B1061" s="4" t="s">
        <v>1034</v>
      </c>
      <c r="C1061" s="4" t="s">
        <v>2108</v>
      </c>
      <c r="D1061" s="4" t="s">
        <v>3988</v>
      </c>
      <c r="E1061" s="4" t="s">
        <v>3989</v>
      </c>
      <c r="F1061" s="5" t="s">
        <v>20</v>
      </c>
      <c r="G1061" s="5" t="s">
        <v>37</v>
      </c>
      <c r="I1061" s="6">
        <v>390001</v>
      </c>
      <c r="J1061" s="4" t="s">
        <v>3990</v>
      </c>
      <c r="L1061" s="5" t="s">
        <v>23</v>
      </c>
      <c r="M1061" s="7">
        <v>800</v>
      </c>
      <c r="N1061" s="4" t="s">
        <v>24</v>
      </c>
      <c r="O1061" s="4"/>
      <c r="P1061" s="4"/>
      <c r="Q1061" s="4"/>
      <c r="R1061" s="4"/>
      <c r="S1061" s="4"/>
      <c r="T1061" s="4"/>
      <c r="U1061" s="4"/>
    </row>
    <row r="1062" spans="1:21" s="5" customFormat="1" ht="90" x14ac:dyDescent="0.25">
      <c r="A1062" s="4" t="s">
        <v>3991</v>
      </c>
      <c r="B1062" s="4" t="s">
        <v>3992</v>
      </c>
      <c r="C1062" s="4" t="s">
        <v>2187</v>
      </c>
      <c r="D1062" s="4" t="s">
        <v>3993</v>
      </c>
      <c r="E1062" s="4" t="s">
        <v>3994</v>
      </c>
      <c r="F1062" s="5" t="s">
        <v>20</v>
      </c>
      <c r="G1062" s="5" t="s">
        <v>21</v>
      </c>
      <c r="I1062" s="6">
        <v>400060</v>
      </c>
      <c r="J1062" s="4" t="s">
        <v>3995</v>
      </c>
      <c r="L1062" s="5" t="s">
        <v>23</v>
      </c>
      <c r="M1062" s="7">
        <v>500</v>
      </c>
      <c r="N1062" s="4" t="s">
        <v>24</v>
      </c>
      <c r="O1062" s="4"/>
      <c r="P1062" s="4"/>
      <c r="Q1062" s="4"/>
      <c r="R1062" s="4"/>
      <c r="S1062" s="4"/>
      <c r="T1062" s="4"/>
      <c r="U1062" s="4"/>
    </row>
    <row r="1063" spans="1:21" s="5" customFormat="1" ht="135" x14ac:dyDescent="0.25">
      <c r="A1063" s="4" t="s">
        <v>3996</v>
      </c>
      <c r="B1063" s="4" t="s">
        <v>517</v>
      </c>
      <c r="C1063" s="4" t="s">
        <v>235</v>
      </c>
      <c r="D1063" s="4" t="s">
        <v>3997</v>
      </c>
      <c r="E1063" s="4" t="s">
        <v>3998</v>
      </c>
      <c r="F1063" s="5" t="s">
        <v>20</v>
      </c>
      <c r="G1063" s="5" t="s">
        <v>21</v>
      </c>
      <c r="I1063" s="6">
        <v>400058</v>
      </c>
      <c r="J1063" s="4" t="s">
        <v>3999</v>
      </c>
      <c r="L1063" s="5" t="s">
        <v>23</v>
      </c>
      <c r="M1063" s="7">
        <v>800</v>
      </c>
      <c r="N1063" s="4" t="s">
        <v>24</v>
      </c>
      <c r="O1063" s="4"/>
      <c r="P1063" s="4"/>
      <c r="Q1063" s="4"/>
      <c r="R1063" s="4"/>
      <c r="S1063" s="4"/>
      <c r="T1063" s="4"/>
      <c r="U1063" s="4"/>
    </row>
    <row r="1064" spans="1:21" s="5" customFormat="1" ht="90" x14ac:dyDescent="0.25">
      <c r="A1064" s="4" t="s">
        <v>4000</v>
      </c>
      <c r="B1064" s="4" t="s">
        <v>4001</v>
      </c>
      <c r="C1064" s="4"/>
      <c r="D1064" s="4" t="s">
        <v>4002</v>
      </c>
      <c r="E1064" s="4" t="s">
        <v>4003</v>
      </c>
      <c r="F1064" s="5" t="s">
        <v>20</v>
      </c>
      <c r="G1064" s="5" t="s">
        <v>37</v>
      </c>
      <c r="I1064" s="6">
        <v>390001</v>
      </c>
      <c r="J1064" s="4" t="s">
        <v>4004</v>
      </c>
      <c r="L1064" s="5" t="s">
        <v>23</v>
      </c>
      <c r="M1064" s="7">
        <v>500</v>
      </c>
      <c r="N1064" s="4" t="s">
        <v>24</v>
      </c>
      <c r="O1064" s="4"/>
      <c r="P1064" s="4"/>
      <c r="Q1064" s="4"/>
      <c r="R1064" s="4"/>
      <c r="S1064" s="4"/>
      <c r="T1064" s="4"/>
      <c r="U1064" s="4"/>
    </row>
    <row r="1065" spans="1:21" s="5" customFormat="1" ht="90" x14ac:dyDescent="0.25">
      <c r="A1065" s="4" t="s">
        <v>4000</v>
      </c>
      <c r="B1065" s="4" t="s">
        <v>4005</v>
      </c>
      <c r="C1065" s="4"/>
      <c r="D1065" s="4" t="s">
        <v>4006</v>
      </c>
      <c r="E1065" s="4" t="s">
        <v>4007</v>
      </c>
      <c r="F1065" s="5" t="s">
        <v>20</v>
      </c>
      <c r="G1065" s="5" t="s">
        <v>37</v>
      </c>
      <c r="I1065" s="6">
        <v>390001</v>
      </c>
      <c r="J1065" s="4" t="s">
        <v>4008</v>
      </c>
      <c r="L1065" s="5" t="s">
        <v>23</v>
      </c>
      <c r="M1065" s="7">
        <v>500</v>
      </c>
      <c r="N1065" s="4" t="s">
        <v>24</v>
      </c>
      <c r="O1065" s="4"/>
      <c r="P1065" s="4"/>
      <c r="Q1065" s="4"/>
      <c r="R1065" s="4"/>
      <c r="S1065" s="4"/>
      <c r="T1065" s="4"/>
      <c r="U1065" s="4"/>
    </row>
    <row r="1066" spans="1:21" s="5" customFormat="1" ht="135" x14ac:dyDescent="0.25">
      <c r="A1066" s="4" t="s">
        <v>4009</v>
      </c>
      <c r="B1066" s="4" t="s">
        <v>4010</v>
      </c>
      <c r="C1066" s="4"/>
      <c r="D1066" s="4" t="s">
        <v>4011</v>
      </c>
      <c r="E1066" s="4" t="s">
        <v>4012</v>
      </c>
      <c r="F1066" s="5" t="s">
        <v>20</v>
      </c>
      <c r="G1066" s="5" t="s">
        <v>21</v>
      </c>
      <c r="I1066" s="6">
        <v>400086</v>
      </c>
      <c r="J1066" s="4" t="s">
        <v>4013</v>
      </c>
      <c r="L1066" s="5" t="s">
        <v>23</v>
      </c>
      <c r="M1066" s="7">
        <v>500</v>
      </c>
      <c r="N1066" s="4" t="s">
        <v>24</v>
      </c>
      <c r="O1066" s="4"/>
      <c r="P1066" s="4"/>
      <c r="Q1066" s="4"/>
      <c r="R1066" s="4"/>
      <c r="S1066" s="4"/>
      <c r="T1066" s="4"/>
      <c r="U1066" s="4"/>
    </row>
    <row r="1067" spans="1:21" s="5" customFormat="1" ht="105" x14ac:dyDescent="0.25">
      <c r="A1067" s="4" t="s">
        <v>4014</v>
      </c>
      <c r="B1067" s="4"/>
      <c r="C1067" s="4"/>
      <c r="D1067" s="4" t="s">
        <v>4015</v>
      </c>
      <c r="E1067" s="4" t="s">
        <v>4016</v>
      </c>
      <c r="F1067" s="5" t="s">
        <v>20</v>
      </c>
      <c r="G1067" s="5" t="s">
        <v>37</v>
      </c>
      <c r="I1067" s="6">
        <v>390008</v>
      </c>
      <c r="J1067" s="4" t="s">
        <v>4017</v>
      </c>
      <c r="L1067" s="5" t="s">
        <v>23</v>
      </c>
      <c r="M1067" s="7">
        <v>200</v>
      </c>
      <c r="N1067" s="4" t="s">
        <v>24</v>
      </c>
      <c r="O1067" s="4"/>
      <c r="P1067" s="4"/>
      <c r="Q1067" s="4"/>
      <c r="R1067" s="4"/>
      <c r="S1067" s="4"/>
      <c r="T1067" s="4"/>
      <c r="U1067" s="4"/>
    </row>
    <row r="1068" spans="1:21" s="5" customFormat="1" ht="120" x14ac:dyDescent="0.25">
      <c r="A1068" s="4" t="s">
        <v>4018</v>
      </c>
      <c r="B1068" s="4" t="s">
        <v>4019</v>
      </c>
      <c r="C1068" s="4" t="s">
        <v>246</v>
      </c>
      <c r="D1068" s="4" t="s">
        <v>4020</v>
      </c>
      <c r="E1068" s="4" t="s">
        <v>4021</v>
      </c>
      <c r="F1068" s="5" t="s">
        <v>20</v>
      </c>
      <c r="G1068" s="5" t="s">
        <v>21</v>
      </c>
      <c r="I1068" s="6">
        <v>400092</v>
      </c>
      <c r="J1068" s="4" t="s">
        <v>4022</v>
      </c>
      <c r="L1068" s="5" t="s">
        <v>23</v>
      </c>
      <c r="M1068" s="7">
        <v>500</v>
      </c>
      <c r="N1068" s="4" t="s">
        <v>24</v>
      </c>
      <c r="O1068" s="4"/>
      <c r="P1068" s="4"/>
      <c r="Q1068" s="4"/>
      <c r="R1068" s="4"/>
      <c r="S1068" s="4"/>
      <c r="T1068" s="4"/>
      <c r="U1068" s="4"/>
    </row>
    <row r="1069" spans="1:21" s="5" customFormat="1" ht="120" x14ac:dyDescent="0.25">
      <c r="A1069" s="4" t="s">
        <v>4023</v>
      </c>
      <c r="B1069" s="4" t="s">
        <v>372</v>
      </c>
      <c r="C1069" s="4" t="s">
        <v>4024</v>
      </c>
      <c r="D1069" s="4" t="s">
        <v>28</v>
      </c>
      <c r="E1069" s="4" t="s">
        <v>4025</v>
      </c>
      <c r="F1069" s="5" t="s">
        <v>20</v>
      </c>
      <c r="G1069" s="5" t="s">
        <v>21</v>
      </c>
      <c r="I1069" s="6">
        <v>400016</v>
      </c>
      <c r="J1069" s="4" t="s">
        <v>4026</v>
      </c>
      <c r="L1069" s="5" t="s">
        <v>23</v>
      </c>
      <c r="M1069" s="7">
        <v>300</v>
      </c>
      <c r="N1069" s="4" t="s">
        <v>24</v>
      </c>
      <c r="O1069" s="4"/>
      <c r="P1069" s="4"/>
      <c r="Q1069" s="4"/>
      <c r="R1069" s="4"/>
      <c r="S1069" s="4"/>
      <c r="T1069" s="4"/>
      <c r="U1069" s="4"/>
    </row>
    <row r="1070" spans="1:21" s="5" customFormat="1" ht="90" x14ac:dyDescent="0.25">
      <c r="A1070" s="4" t="s">
        <v>1176</v>
      </c>
      <c r="B1070" s="4" t="s">
        <v>4027</v>
      </c>
      <c r="C1070" s="4"/>
      <c r="D1070" s="4" t="s">
        <v>4028</v>
      </c>
      <c r="E1070" s="4" t="s">
        <v>4029</v>
      </c>
      <c r="F1070" s="5" t="s">
        <v>20</v>
      </c>
      <c r="G1070" s="5" t="s">
        <v>222</v>
      </c>
      <c r="I1070" s="6">
        <v>444444</v>
      </c>
      <c r="J1070" s="4" t="s">
        <v>4030</v>
      </c>
      <c r="L1070" s="5" t="s">
        <v>23</v>
      </c>
      <c r="M1070" s="7">
        <v>500</v>
      </c>
      <c r="N1070" s="4" t="s">
        <v>24</v>
      </c>
      <c r="O1070" s="4"/>
      <c r="P1070" s="4"/>
      <c r="Q1070" s="4"/>
      <c r="R1070" s="4"/>
      <c r="S1070" s="4"/>
      <c r="T1070" s="4"/>
      <c r="U1070" s="4"/>
    </row>
    <row r="1071" spans="1:21" s="5" customFormat="1" ht="75" x14ac:dyDescent="0.25">
      <c r="A1071" s="4" t="s">
        <v>1805</v>
      </c>
      <c r="B1071" s="4" t="s">
        <v>362</v>
      </c>
      <c r="C1071" s="4"/>
      <c r="D1071" s="4" t="s">
        <v>4031</v>
      </c>
      <c r="E1071" s="4" t="s">
        <v>3960</v>
      </c>
      <c r="F1071" s="5" t="s">
        <v>20</v>
      </c>
      <c r="G1071" s="5" t="s">
        <v>122</v>
      </c>
      <c r="H1071" s="5" t="s">
        <v>1400</v>
      </c>
      <c r="I1071" s="6"/>
      <c r="J1071" s="4" t="s">
        <v>4032</v>
      </c>
      <c r="L1071" s="5" t="s">
        <v>23</v>
      </c>
      <c r="M1071" s="7">
        <v>900</v>
      </c>
      <c r="N1071" s="4" t="s">
        <v>24</v>
      </c>
      <c r="O1071" s="4"/>
      <c r="P1071" s="4"/>
      <c r="Q1071" s="4"/>
      <c r="R1071" s="4"/>
      <c r="S1071" s="4"/>
      <c r="T1071" s="4"/>
      <c r="U1071" s="4"/>
    </row>
    <row r="1072" spans="1:21" s="5" customFormat="1" ht="60" x14ac:dyDescent="0.25">
      <c r="A1072" s="4" t="s">
        <v>4033</v>
      </c>
      <c r="B1072" s="4" t="s">
        <v>4034</v>
      </c>
      <c r="C1072" s="4" t="s">
        <v>136</v>
      </c>
      <c r="D1072" s="4" t="s">
        <v>4035</v>
      </c>
      <c r="E1072" s="4" t="s">
        <v>4036</v>
      </c>
      <c r="F1072" s="5" t="s">
        <v>20</v>
      </c>
      <c r="G1072" s="5" t="s">
        <v>21</v>
      </c>
      <c r="I1072" s="6">
        <v>400006</v>
      </c>
      <c r="J1072" s="4" t="s">
        <v>4037</v>
      </c>
      <c r="L1072" s="5" t="s">
        <v>23</v>
      </c>
      <c r="M1072" s="7">
        <v>500</v>
      </c>
      <c r="N1072" s="4" t="s">
        <v>24</v>
      </c>
      <c r="O1072" s="4"/>
      <c r="P1072" s="4"/>
      <c r="Q1072" s="4"/>
      <c r="R1072" s="4"/>
      <c r="S1072" s="4"/>
      <c r="T1072" s="4"/>
      <c r="U1072" s="4"/>
    </row>
    <row r="1073" spans="1:21" s="5" customFormat="1" ht="105" x14ac:dyDescent="0.25">
      <c r="A1073" s="4" t="s">
        <v>4038</v>
      </c>
      <c r="B1073" s="4" t="s">
        <v>4039</v>
      </c>
      <c r="C1073" s="4" t="s">
        <v>776</v>
      </c>
      <c r="D1073" s="4" t="s">
        <v>4040</v>
      </c>
      <c r="E1073" s="4" t="s">
        <v>4041</v>
      </c>
      <c r="F1073" s="5" t="s">
        <v>20</v>
      </c>
      <c r="G1073" s="5" t="s">
        <v>21</v>
      </c>
      <c r="I1073" s="6">
        <v>400092</v>
      </c>
      <c r="J1073" s="4" t="s">
        <v>4042</v>
      </c>
      <c r="L1073" s="5" t="s">
        <v>23</v>
      </c>
      <c r="M1073" s="7">
        <v>200</v>
      </c>
      <c r="N1073" s="4" t="s">
        <v>24</v>
      </c>
      <c r="O1073" s="4"/>
      <c r="P1073" s="4"/>
      <c r="Q1073" s="4"/>
      <c r="R1073" s="4"/>
      <c r="S1073" s="4"/>
      <c r="T1073" s="4"/>
      <c r="U1073" s="4"/>
    </row>
    <row r="1074" spans="1:21" s="5" customFormat="1" ht="105" x14ac:dyDescent="0.25">
      <c r="A1074" s="4" t="s">
        <v>4038</v>
      </c>
      <c r="B1074" s="4" t="s">
        <v>4043</v>
      </c>
      <c r="C1074" s="4" t="s">
        <v>195</v>
      </c>
      <c r="D1074" s="4" t="s">
        <v>4044</v>
      </c>
      <c r="E1074" s="4" t="s">
        <v>4045</v>
      </c>
      <c r="F1074" s="5" t="s">
        <v>20</v>
      </c>
      <c r="G1074" s="5" t="s">
        <v>21</v>
      </c>
      <c r="I1074" s="6">
        <v>400071</v>
      </c>
      <c r="J1074" s="4" t="s">
        <v>4046</v>
      </c>
      <c r="L1074" s="5" t="s">
        <v>23</v>
      </c>
      <c r="M1074" s="7">
        <v>200</v>
      </c>
      <c r="N1074" s="4" t="s">
        <v>24</v>
      </c>
      <c r="O1074" s="4"/>
      <c r="P1074" s="4"/>
      <c r="Q1074" s="4"/>
      <c r="R1074" s="4"/>
      <c r="S1074" s="4"/>
      <c r="T1074" s="4"/>
      <c r="U1074" s="4"/>
    </row>
    <row r="1075" spans="1:21" s="5" customFormat="1" ht="105" x14ac:dyDescent="0.25">
      <c r="A1075" s="4" t="s">
        <v>4038</v>
      </c>
      <c r="B1075" s="4" t="s">
        <v>4047</v>
      </c>
      <c r="C1075" s="4" t="s">
        <v>309</v>
      </c>
      <c r="D1075" s="4" t="s">
        <v>4048</v>
      </c>
      <c r="E1075" s="4" t="s">
        <v>4045</v>
      </c>
      <c r="F1075" s="5" t="s">
        <v>20</v>
      </c>
      <c r="G1075" s="5" t="s">
        <v>21</v>
      </c>
      <c r="I1075" s="6">
        <v>400071</v>
      </c>
      <c r="J1075" s="4" t="s">
        <v>4049</v>
      </c>
      <c r="L1075" s="5" t="s">
        <v>23</v>
      </c>
      <c r="M1075" s="7">
        <v>200</v>
      </c>
      <c r="N1075" s="4" t="s">
        <v>24</v>
      </c>
      <c r="O1075" s="4"/>
      <c r="P1075" s="4"/>
      <c r="Q1075" s="4"/>
      <c r="R1075" s="4"/>
      <c r="S1075" s="4"/>
      <c r="T1075" s="4"/>
      <c r="U1075" s="4"/>
    </row>
    <row r="1076" spans="1:21" s="5" customFormat="1" ht="105" x14ac:dyDescent="0.25">
      <c r="A1076" s="4" t="s">
        <v>4038</v>
      </c>
      <c r="B1076" s="4" t="s">
        <v>716</v>
      </c>
      <c r="C1076" s="4" t="s">
        <v>195</v>
      </c>
      <c r="D1076" s="4" t="s">
        <v>4044</v>
      </c>
      <c r="E1076" s="4" t="s">
        <v>4045</v>
      </c>
      <c r="F1076" s="5" t="s">
        <v>20</v>
      </c>
      <c r="G1076" s="5" t="s">
        <v>21</v>
      </c>
      <c r="I1076" s="6">
        <v>400071</v>
      </c>
      <c r="J1076" s="4" t="s">
        <v>4050</v>
      </c>
      <c r="L1076" s="5" t="s">
        <v>23</v>
      </c>
      <c r="M1076" s="7">
        <v>200</v>
      </c>
      <c r="N1076" s="4" t="s">
        <v>24</v>
      </c>
      <c r="O1076" s="4"/>
      <c r="P1076" s="4"/>
      <c r="Q1076" s="4"/>
      <c r="R1076" s="4"/>
      <c r="S1076" s="4"/>
      <c r="T1076" s="4"/>
      <c r="U1076" s="4"/>
    </row>
    <row r="1077" spans="1:21" s="5" customFormat="1" ht="75" x14ac:dyDescent="0.25">
      <c r="A1077" s="4" t="s">
        <v>4051</v>
      </c>
      <c r="B1077" s="4" t="s">
        <v>4052</v>
      </c>
      <c r="C1077" s="4" t="s">
        <v>1331</v>
      </c>
      <c r="D1077" s="4" t="s">
        <v>4053</v>
      </c>
      <c r="E1077" s="4" t="s">
        <v>4054</v>
      </c>
      <c r="F1077" s="5" t="s">
        <v>20</v>
      </c>
      <c r="G1077" s="5" t="s">
        <v>21</v>
      </c>
      <c r="I1077" s="6">
        <v>400063</v>
      </c>
      <c r="J1077" s="4" t="s">
        <v>4055</v>
      </c>
      <c r="L1077" s="5" t="s">
        <v>23</v>
      </c>
      <c r="M1077" s="7">
        <v>200</v>
      </c>
      <c r="N1077" s="4" t="s">
        <v>24</v>
      </c>
      <c r="O1077" s="4"/>
      <c r="P1077" s="4"/>
      <c r="Q1077" s="4"/>
      <c r="R1077" s="4"/>
      <c r="S1077" s="4"/>
      <c r="T1077" s="4"/>
      <c r="U1077" s="4"/>
    </row>
    <row r="1078" spans="1:21" s="5" customFormat="1" ht="120" x14ac:dyDescent="0.25">
      <c r="A1078" s="4" t="s">
        <v>4056</v>
      </c>
      <c r="B1078" s="4" t="s">
        <v>342</v>
      </c>
      <c r="C1078" s="4"/>
      <c r="D1078" s="4" t="s">
        <v>4057</v>
      </c>
      <c r="E1078" s="4" t="s">
        <v>4058</v>
      </c>
      <c r="F1078" s="5" t="s">
        <v>20</v>
      </c>
      <c r="G1078" s="5" t="s">
        <v>21</v>
      </c>
      <c r="I1078" s="6">
        <v>421003</v>
      </c>
      <c r="J1078" s="4" t="s">
        <v>4059</v>
      </c>
      <c r="L1078" s="5" t="s">
        <v>23</v>
      </c>
      <c r="M1078" s="7">
        <v>200</v>
      </c>
      <c r="N1078" s="4" t="s">
        <v>24</v>
      </c>
      <c r="O1078" s="4"/>
      <c r="P1078" s="4"/>
      <c r="Q1078" s="4"/>
      <c r="R1078" s="4"/>
      <c r="S1078" s="4"/>
      <c r="T1078" s="4"/>
      <c r="U1078" s="4"/>
    </row>
    <row r="1079" spans="1:21" s="5" customFormat="1" ht="60" x14ac:dyDescent="0.25">
      <c r="A1079" s="4" t="s">
        <v>4056</v>
      </c>
      <c r="B1079" s="4" t="s">
        <v>4060</v>
      </c>
      <c r="C1079" s="4"/>
      <c r="D1079" s="4" t="s">
        <v>4061</v>
      </c>
      <c r="E1079" s="4" t="s">
        <v>4062</v>
      </c>
      <c r="F1079" s="5" t="s">
        <v>20</v>
      </c>
      <c r="G1079" s="5" t="s">
        <v>21</v>
      </c>
      <c r="I1079" s="6">
        <v>421003</v>
      </c>
      <c r="J1079" s="4" t="s">
        <v>4063</v>
      </c>
      <c r="L1079" s="5" t="s">
        <v>23</v>
      </c>
      <c r="M1079" s="7">
        <v>200</v>
      </c>
      <c r="N1079" s="4" t="s">
        <v>24</v>
      </c>
      <c r="O1079" s="4"/>
      <c r="P1079" s="4"/>
      <c r="Q1079" s="4"/>
      <c r="R1079" s="4"/>
      <c r="S1079" s="4"/>
      <c r="T1079" s="4"/>
      <c r="U1079" s="4"/>
    </row>
    <row r="1080" spans="1:21" s="5" customFormat="1" ht="45" x14ac:dyDescent="0.25">
      <c r="A1080" s="4" t="s">
        <v>4064</v>
      </c>
      <c r="B1080" s="4" t="s">
        <v>4065</v>
      </c>
      <c r="C1080" s="4" t="s">
        <v>1377</v>
      </c>
      <c r="D1080" s="4" t="s">
        <v>4066</v>
      </c>
      <c r="E1080" s="4" t="s">
        <v>4067</v>
      </c>
      <c r="F1080" s="5" t="s">
        <v>20</v>
      </c>
      <c r="G1080" s="5" t="s">
        <v>30</v>
      </c>
      <c r="I1080" s="6">
        <v>342010</v>
      </c>
      <c r="J1080" s="4" t="s">
        <v>4068</v>
      </c>
      <c r="L1080" s="5" t="s">
        <v>23</v>
      </c>
      <c r="M1080" s="7">
        <v>200</v>
      </c>
      <c r="N1080" s="4" t="s">
        <v>24</v>
      </c>
      <c r="O1080" s="4"/>
      <c r="P1080" s="4"/>
      <c r="Q1080" s="4"/>
      <c r="R1080" s="4"/>
      <c r="S1080" s="4"/>
      <c r="T1080" s="4"/>
      <c r="U1080" s="4"/>
    </row>
    <row r="1081" spans="1:21" s="5" customFormat="1" ht="105" x14ac:dyDescent="0.25">
      <c r="A1081" s="4" t="s">
        <v>4069</v>
      </c>
      <c r="B1081" s="4" t="s">
        <v>342</v>
      </c>
      <c r="C1081" s="4"/>
      <c r="D1081" s="4" t="s">
        <v>4070</v>
      </c>
      <c r="E1081" s="4" t="s">
        <v>4071</v>
      </c>
      <c r="F1081" s="5" t="s">
        <v>20</v>
      </c>
      <c r="G1081" s="5" t="s">
        <v>21</v>
      </c>
      <c r="I1081" s="6">
        <v>400080</v>
      </c>
      <c r="J1081" s="4" t="s">
        <v>4072</v>
      </c>
      <c r="L1081" s="5" t="s">
        <v>23</v>
      </c>
      <c r="M1081" s="7">
        <v>300</v>
      </c>
      <c r="N1081" s="4" t="s">
        <v>24</v>
      </c>
      <c r="O1081" s="4"/>
      <c r="P1081" s="4"/>
      <c r="Q1081" s="4"/>
      <c r="R1081" s="4"/>
      <c r="S1081" s="4"/>
      <c r="T1081" s="4"/>
      <c r="U1081" s="4"/>
    </row>
    <row r="1082" spans="1:21" s="5" customFormat="1" ht="135" x14ac:dyDescent="0.25">
      <c r="A1082" s="4" t="s">
        <v>4069</v>
      </c>
      <c r="B1082" s="4" t="s">
        <v>4073</v>
      </c>
      <c r="C1082" s="4" t="s">
        <v>4074</v>
      </c>
      <c r="D1082" s="4" t="s">
        <v>4075</v>
      </c>
      <c r="E1082" s="4" t="s">
        <v>4076</v>
      </c>
      <c r="F1082" s="5" t="s">
        <v>20</v>
      </c>
      <c r="G1082" s="5" t="s">
        <v>21</v>
      </c>
      <c r="I1082" s="6">
        <v>400077</v>
      </c>
      <c r="J1082" s="4" t="s">
        <v>4077</v>
      </c>
      <c r="L1082" s="5" t="s">
        <v>23</v>
      </c>
      <c r="M1082" s="7">
        <v>500</v>
      </c>
      <c r="N1082" s="4" t="s">
        <v>24</v>
      </c>
      <c r="O1082" s="4"/>
      <c r="P1082" s="4"/>
      <c r="Q1082" s="4"/>
      <c r="R1082" s="4"/>
      <c r="S1082" s="4"/>
      <c r="T1082" s="4"/>
      <c r="U1082" s="4"/>
    </row>
    <row r="1083" spans="1:21" s="5" customFormat="1" ht="105" x14ac:dyDescent="0.25">
      <c r="A1083" s="4" t="s">
        <v>4069</v>
      </c>
      <c r="B1083" s="4" t="s">
        <v>4078</v>
      </c>
      <c r="C1083" s="4"/>
      <c r="D1083" s="4" t="s">
        <v>4079</v>
      </c>
      <c r="E1083" s="4" t="s">
        <v>4071</v>
      </c>
      <c r="F1083" s="5" t="s">
        <v>20</v>
      </c>
      <c r="G1083" s="5" t="s">
        <v>21</v>
      </c>
      <c r="I1083" s="6">
        <v>400080</v>
      </c>
      <c r="J1083" s="4" t="s">
        <v>4080</v>
      </c>
      <c r="L1083" s="5" t="s">
        <v>23</v>
      </c>
      <c r="M1083" s="7">
        <v>300</v>
      </c>
      <c r="N1083" s="4" t="s">
        <v>24</v>
      </c>
      <c r="O1083" s="4"/>
      <c r="P1083" s="4"/>
      <c r="Q1083" s="4"/>
      <c r="R1083" s="4"/>
      <c r="S1083" s="4"/>
      <c r="T1083" s="4"/>
      <c r="U1083" s="4"/>
    </row>
    <row r="1084" spans="1:21" s="5" customFormat="1" ht="105" x14ac:dyDescent="0.25">
      <c r="A1084" s="4" t="s">
        <v>4081</v>
      </c>
      <c r="B1084" s="4" t="s">
        <v>3194</v>
      </c>
      <c r="C1084" s="4"/>
      <c r="D1084" s="4" t="s">
        <v>4082</v>
      </c>
      <c r="E1084" s="4" t="s">
        <v>4083</v>
      </c>
      <c r="F1084" s="5" t="s">
        <v>20</v>
      </c>
      <c r="G1084" s="5" t="s">
        <v>21</v>
      </c>
      <c r="I1084" s="6">
        <v>400601</v>
      </c>
      <c r="J1084" s="4" t="s">
        <v>4084</v>
      </c>
      <c r="L1084" s="5" t="s">
        <v>23</v>
      </c>
      <c r="M1084" s="7">
        <v>500</v>
      </c>
      <c r="N1084" s="4" t="s">
        <v>24</v>
      </c>
      <c r="O1084" s="4"/>
      <c r="P1084" s="4"/>
      <c r="Q1084" s="4"/>
      <c r="R1084" s="4"/>
      <c r="S1084" s="4"/>
      <c r="T1084" s="4"/>
      <c r="U1084" s="4"/>
    </row>
    <row r="1085" spans="1:21" s="5" customFormat="1" ht="90" x14ac:dyDescent="0.25">
      <c r="A1085" s="4" t="s">
        <v>775</v>
      </c>
      <c r="B1085" s="4" t="s">
        <v>4047</v>
      </c>
      <c r="C1085" s="4" t="s">
        <v>4085</v>
      </c>
      <c r="D1085" s="4" t="s">
        <v>28</v>
      </c>
      <c r="E1085" s="4" t="s">
        <v>4086</v>
      </c>
      <c r="F1085" s="5" t="s">
        <v>20</v>
      </c>
      <c r="G1085" s="5" t="s">
        <v>21</v>
      </c>
      <c r="I1085" s="6">
        <v>400086</v>
      </c>
      <c r="J1085" s="4" t="s">
        <v>4087</v>
      </c>
      <c r="L1085" s="5" t="s">
        <v>23</v>
      </c>
      <c r="M1085" s="7">
        <v>200</v>
      </c>
      <c r="N1085" s="4" t="s">
        <v>24</v>
      </c>
      <c r="O1085" s="4"/>
      <c r="P1085" s="4"/>
      <c r="Q1085" s="4"/>
      <c r="R1085" s="4"/>
      <c r="S1085" s="4"/>
      <c r="T1085" s="4"/>
      <c r="U1085" s="4"/>
    </row>
    <row r="1086" spans="1:21" s="5" customFormat="1" ht="135" x14ac:dyDescent="0.25">
      <c r="A1086" s="4" t="s">
        <v>4088</v>
      </c>
      <c r="B1086" s="4" t="s">
        <v>4089</v>
      </c>
      <c r="C1086" s="4" t="s">
        <v>412</v>
      </c>
      <c r="D1086" s="4" t="s">
        <v>4090</v>
      </c>
      <c r="E1086" s="4" t="s">
        <v>4091</v>
      </c>
      <c r="F1086" s="5" t="s">
        <v>20</v>
      </c>
      <c r="G1086" s="5" t="s">
        <v>21</v>
      </c>
      <c r="I1086" s="6">
        <v>400002</v>
      </c>
      <c r="J1086" s="4" t="s">
        <v>4092</v>
      </c>
      <c r="L1086" s="5" t="s">
        <v>23</v>
      </c>
      <c r="M1086" s="7">
        <v>500</v>
      </c>
      <c r="N1086" s="4" t="s">
        <v>24</v>
      </c>
      <c r="O1086" s="4"/>
      <c r="P1086" s="4"/>
      <c r="Q1086" s="4"/>
      <c r="R1086" s="4"/>
      <c r="S1086" s="4"/>
      <c r="T1086" s="4"/>
      <c r="U1086" s="4"/>
    </row>
    <row r="1087" spans="1:21" s="5" customFormat="1" ht="90" x14ac:dyDescent="0.25">
      <c r="A1087" s="4" t="s">
        <v>34</v>
      </c>
      <c r="B1087" s="4" t="s">
        <v>3292</v>
      </c>
      <c r="C1087" s="4"/>
      <c r="D1087" s="4" t="s">
        <v>4093</v>
      </c>
      <c r="E1087" s="4" t="s">
        <v>4094</v>
      </c>
      <c r="F1087" s="5" t="s">
        <v>20</v>
      </c>
      <c r="G1087" s="5" t="s">
        <v>21</v>
      </c>
      <c r="I1087" s="6">
        <v>400052</v>
      </c>
      <c r="J1087" s="4" t="s">
        <v>4095</v>
      </c>
      <c r="L1087" s="5" t="s">
        <v>23</v>
      </c>
      <c r="M1087" s="7">
        <v>100</v>
      </c>
      <c r="N1087" s="4" t="s">
        <v>24</v>
      </c>
      <c r="O1087" s="4"/>
      <c r="P1087" s="4"/>
      <c r="Q1087" s="4"/>
      <c r="R1087" s="4"/>
      <c r="S1087" s="4"/>
      <c r="T1087" s="4"/>
      <c r="U1087" s="4"/>
    </row>
    <row r="1088" spans="1:21" s="5" customFormat="1" ht="120" x14ac:dyDescent="0.25">
      <c r="A1088" s="4" t="s">
        <v>34</v>
      </c>
      <c r="B1088" s="4" t="s">
        <v>2810</v>
      </c>
      <c r="C1088" s="4" t="s">
        <v>4096</v>
      </c>
      <c r="D1088" s="4" t="s">
        <v>4096</v>
      </c>
      <c r="E1088" s="4" t="s">
        <v>4097</v>
      </c>
      <c r="F1088" s="5" t="s">
        <v>20</v>
      </c>
      <c r="G1088" s="5" t="s">
        <v>21</v>
      </c>
      <c r="I1088" s="6">
        <v>400019</v>
      </c>
      <c r="J1088" s="4" t="s">
        <v>4098</v>
      </c>
      <c r="L1088" s="5" t="s">
        <v>23</v>
      </c>
      <c r="M1088" s="7">
        <v>500</v>
      </c>
      <c r="N1088" s="4" t="s">
        <v>24</v>
      </c>
      <c r="O1088" s="4"/>
      <c r="P1088" s="4"/>
      <c r="Q1088" s="4"/>
      <c r="R1088" s="4"/>
      <c r="S1088" s="4"/>
      <c r="T1088" s="4"/>
      <c r="U1088" s="4"/>
    </row>
    <row r="1089" spans="1:21" s="5" customFormat="1" ht="90" x14ac:dyDescent="0.25">
      <c r="A1089" s="4" t="s">
        <v>34</v>
      </c>
      <c r="B1089" s="4" t="s">
        <v>799</v>
      </c>
      <c r="C1089" s="4" t="s">
        <v>803</v>
      </c>
      <c r="D1089" s="4" t="s">
        <v>4099</v>
      </c>
      <c r="E1089" s="4" t="s">
        <v>4100</v>
      </c>
      <c r="F1089" s="5" t="s">
        <v>20</v>
      </c>
      <c r="G1089" s="5" t="s">
        <v>21</v>
      </c>
      <c r="I1089" s="6">
        <v>401107</v>
      </c>
      <c r="J1089" s="4" t="s">
        <v>4101</v>
      </c>
      <c r="L1089" s="5" t="s">
        <v>23</v>
      </c>
      <c r="M1089" s="7">
        <v>500</v>
      </c>
      <c r="N1089" s="4" t="s">
        <v>24</v>
      </c>
      <c r="O1089" s="4"/>
      <c r="P1089" s="4"/>
      <c r="Q1089" s="4"/>
      <c r="R1089" s="4"/>
      <c r="S1089" s="4"/>
      <c r="T1089" s="4"/>
      <c r="U1089" s="4"/>
    </row>
    <row r="1090" spans="1:21" s="5" customFormat="1" ht="120" x14ac:dyDescent="0.25">
      <c r="A1090" s="4" t="s">
        <v>3396</v>
      </c>
      <c r="B1090" s="4" t="s">
        <v>2536</v>
      </c>
      <c r="C1090" s="4" t="s">
        <v>195</v>
      </c>
      <c r="D1090" s="4" t="s">
        <v>4102</v>
      </c>
      <c r="E1090" s="4" t="s">
        <v>4103</v>
      </c>
      <c r="F1090" s="5" t="s">
        <v>20</v>
      </c>
      <c r="G1090" s="5" t="s">
        <v>21</v>
      </c>
      <c r="I1090" s="6">
        <v>400080</v>
      </c>
      <c r="J1090" s="4" t="s">
        <v>4104</v>
      </c>
      <c r="L1090" s="5" t="s">
        <v>23</v>
      </c>
      <c r="M1090" s="7">
        <v>500</v>
      </c>
      <c r="N1090" s="4" t="s">
        <v>24</v>
      </c>
      <c r="O1090" s="4"/>
      <c r="P1090" s="4"/>
      <c r="Q1090" s="4"/>
      <c r="R1090" s="4"/>
      <c r="S1090" s="4"/>
      <c r="T1090" s="4"/>
      <c r="U1090" s="4"/>
    </row>
    <row r="1091" spans="1:21" s="5" customFormat="1" ht="75" x14ac:dyDescent="0.25">
      <c r="A1091" s="4" t="s">
        <v>4105</v>
      </c>
      <c r="B1091" s="4" t="s">
        <v>1267</v>
      </c>
      <c r="C1091" s="4"/>
      <c r="D1091" s="4" t="s">
        <v>4106</v>
      </c>
      <c r="E1091" s="4" t="s">
        <v>4107</v>
      </c>
      <c r="F1091" s="5" t="s">
        <v>20</v>
      </c>
      <c r="G1091" s="5" t="s">
        <v>21</v>
      </c>
      <c r="I1091" s="6">
        <v>400049</v>
      </c>
      <c r="J1091" s="4" t="s">
        <v>4108</v>
      </c>
      <c r="L1091" s="5" t="s">
        <v>23</v>
      </c>
      <c r="M1091" s="7">
        <v>700</v>
      </c>
      <c r="N1091" s="4" t="s">
        <v>24</v>
      </c>
      <c r="O1091" s="4"/>
      <c r="P1091" s="4"/>
      <c r="Q1091" s="4"/>
      <c r="R1091" s="4"/>
      <c r="S1091" s="4"/>
      <c r="T1091" s="4"/>
      <c r="U1091" s="4"/>
    </row>
    <row r="1092" spans="1:21" s="5" customFormat="1" ht="75" x14ac:dyDescent="0.25">
      <c r="A1092" s="4" t="s">
        <v>4105</v>
      </c>
      <c r="B1092" s="4" t="s">
        <v>4109</v>
      </c>
      <c r="C1092" s="4"/>
      <c r="D1092" s="4" t="s">
        <v>4106</v>
      </c>
      <c r="E1092" s="4" t="s">
        <v>4107</v>
      </c>
      <c r="F1092" s="5" t="s">
        <v>20</v>
      </c>
      <c r="G1092" s="5" t="s">
        <v>21</v>
      </c>
      <c r="I1092" s="6">
        <v>400049</v>
      </c>
      <c r="J1092" s="4" t="s">
        <v>4110</v>
      </c>
      <c r="L1092" s="5" t="s">
        <v>23</v>
      </c>
      <c r="M1092" s="7">
        <v>1800</v>
      </c>
      <c r="N1092" s="4" t="s">
        <v>24</v>
      </c>
      <c r="O1092" s="4"/>
      <c r="P1092" s="4"/>
      <c r="Q1092" s="4"/>
      <c r="R1092" s="4"/>
      <c r="S1092" s="4"/>
      <c r="T1092" s="4"/>
      <c r="U1092" s="4"/>
    </row>
    <row r="1093" spans="1:21" s="5" customFormat="1" ht="105" x14ac:dyDescent="0.25">
      <c r="A1093" s="4" t="s">
        <v>4111</v>
      </c>
      <c r="B1093" s="4" t="s">
        <v>4112</v>
      </c>
      <c r="C1093" s="4"/>
      <c r="D1093" s="4" t="s">
        <v>4113</v>
      </c>
      <c r="E1093" s="4" t="s">
        <v>4114</v>
      </c>
      <c r="F1093" s="5" t="s">
        <v>20</v>
      </c>
      <c r="G1093" s="5" t="s">
        <v>63</v>
      </c>
      <c r="I1093" s="6">
        <v>452007</v>
      </c>
      <c r="J1093" s="4" t="s">
        <v>4115</v>
      </c>
      <c r="L1093" s="5" t="s">
        <v>23</v>
      </c>
      <c r="M1093" s="7">
        <v>500</v>
      </c>
      <c r="N1093" s="4" t="s">
        <v>24</v>
      </c>
      <c r="O1093" s="4"/>
      <c r="P1093" s="4"/>
      <c r="Q1093" s="4"/>
      <c r="R1093" s="4"/>
      <c r="S1093" s="4"/>
      <c r="T1093" s="4"/>
      <c r="U1093" s="4"/>
    </row>
    <row r="1094" spans="1:21" s="5" customFormat="1" ht="90" x14ac:dyDescent="0.25">
      <c r="A1094" s="4" t="s">
        <v>4116</v>
      </c>
      <c r="B1094" s="4" t="s">
        <v>4117</v>
      </c>
      <c r="C1094" s="4" t="s">
        <v>1434</v>
      </c>
      <c r="D1094" s="4" t="s">
        <v>4118</v>
      </c>
      <c r="E1094" s="4" t="s">
        <v>4119</v>
      </c>
      <c r="F1094" s="5" t="s">
        <v>20</v>
      </c>
      <c r="G1094" s="5" t="s">
        <v>21</v>
      </c>
      <c r="I1094" s="6">
        <v>400006</v>
      </c>
      <c r="J1094" s="4" t="s">
        <v>4120</v>
      </c>
      <c r="L1094" s="5" t="s">
        <v>23</v>
      </c>
      <c r="M1094" s="7">
        <v>1400</v>
      </c>
      <c r="N1094" s="4" t="s">
        <v>24</v>
      </c>
      <c r="O1094" s="4"/>
      <c r="P1094" s="4"/>
      <c r="Q1094" s="4"/>
      <c r="R1094" s="4"/>
      <c r="S1094" s="4"/>
      <c r="T1094" s="4"/>
      <c r="U1094" s="4"/>
    </row>
    <row r="1095" spans="1:21" s="5" customFormat="1" ht="75" x14ac:dyDescent="0.25">
      <c r="A1095" s="4" t="s">
        <v>4121</v>
      </c>
      <c r="B1095" s="4" t="s">
        <v>1793</v>
      </c>
      <c r="C1095" s="4"/>
      <c r="D1095" s="4" t="s">
        <v>4122</v>
      </c>
      <c r="E1095" s="4" t="s">
        <v>4123</v>
      </c>
      <c r="F1095" s="5" t="s">
        <v>20</v>
      </c>
      <c r="G1095" s="5" t="s">
        <v>222</v>
      </c>
      <c r="I1095" s="6">
        <v>444444</v>
      </c>
      <c r="J1095" s="4" t="s">
        <v>4124</v>
      </c>
      <c r="L1095" s="5" t="s">
        <v>23</v>
      </c>
      <c r="M1095" s="7">
        <v>500</v>
      </c>
      <c r="N1095" s="4" t="s">
        <v>24</v>
      </c>
      <c r="O1095" s="4"/>
      <c r="P1095" s="4"/>
      <c r="Q1095" s="4"/>
      <c r="R1095" s="4"/>
      <c r="S1095" s="4"/>
      <c r="T1095" s="4"/>
      <c r="U1095" s="4"/>
    </row>
    <row r="1096" spans="1:21" s="5" customFormat="1" ht="60" x14ac:dyDescent="0.25">
      <c r="A1096" s="4" t="s">
        <v>4125</v>
      </c>
      <c r="B1096" s="4" t="s">
        <v>602</v>
      </c>
      <c r="C1096" s="4" t="s">
        <v>788</v>
      </c>
      <c r="D1096" s="4" t="s">
        <v>28</v>
      </c>
      <c r="E1096" s="4" t="s">
        <v>4126</v>
      </c>
      <c r="F1096" s="5" t="s">
        <v>20</v>
      </c>
      <c r="G1096" s="5" t="s">
        <v>21</v>
      </c>
      <c r="I1096" s="6">
        <v>400092</v>
      </c>
      <c r="J1096" s="4" t="s">
        <v>4127</v>
      </c>
      <c r="L1096" s="5" t="s">
        <v>23</v>
      </c>
      <c r="M1096" s="7">
        <v>500</v>
      </c>
      <c r="N1096" s="4" t="s">
        <v>24</v>
      </c>
      <c r="O1096" s="4"/>
      <c r="P1096" s="4"/>
      <c r="Q1096" s="4"/>
      <c r="R1096" s="4"/>
      <c r="S1096" s="4"/>
      <c r="T1096" s="4"/>
      <c r="U1096" s="4"/>
    </row>
    <row r="1097" spans="1:21" s="5" customFormat="1" ht="150" x14ac:dyDescent="0.25">
      <c r="A1097" s="4" t="s">
        <v>4128</v>
      </c>
      <c r="B1097" s="4" t="s">
        <v>787</v>
      </c>
      <c r="C1097" s="4" t="s">
        <v>4129</v>
      </c>
      <c r="D1097" s="4" t="s">
        <v>28</v>
      </c>
      <c r="E1097" s="4" t="s">
        <v>4130</v>
      </c>
      <c r="F1097" s="5" t="s">
        <v>20</v>
      </c>
      <c r="G1097" s="5" t="s">
        <v>21</v>
      </c>
      <c r="I1097" s="6">
        <v>400081</v>
      </c>
      <c r="J1097" s="4" t="s">
        <v>4131</v>
      </c>
      <c r="L1097" s="5" t="s">
        <v>23</v>
      </c>
      <c r="M1097" s="7">
        <v>500</v>
      </c>
      <c r="N1097" s="4" t="s">
        <v>24</v>
      </c>
      <c r="O1097" s="4"/>
      <c r="P1097" s="4"/>
      <c r="Q1097" s="4"/>
      <c r="R1097" s="4"/>
      <c r="S1097" s="4"/>
      <c r="T1097" s="4"/>
      <c r="U1097" s="4"/>
    </row>
    <row r="1098" spans="1:21" s="5" customFormat="1" ht="75" x14ac:dyDescent="0.25">
      <c r="A1098" s="4" t="s">
        <v>4132</v>
      </c>
      <c r="B1098" s="4" t="s">
        <v>4133</v>
      </c>
      <c r="C1098" s="4"/>
      <c r="D1098" s="4" t="s">
        <v>4134</v>
      </c>
      <c r="E1098" s="4" t="s">
        <v>4135</v>
      </c>
      <c r="F1098" s="5" t="s">
        <v>20</v>
      </c>
      <c r="G1098" s="5" t="s">
        <v>21</v>
      </c>
      <c r="I1098" s="6">
        <v>400049</v>
      </c>
      <c r="J1098" s="4" t="s">
        <v>4136</v>
      </c>
      <c r="L1098" s="5" t="s">
        <v>23</v>
      </c>
      <c r="M1098" s="7">
        <v>500</v>
      </c>
      <c r="N1098" s="4" t="s">
        <v>24</v>
      </c>
      <c r="O1098" s="4"/>
      <c r="P1098" s="4"/>
      <c r="Q1098" s="4"/>
      <c r="R1098" s="4"/>
      <c r="S1098" s="4"/>
      <c r="T1098" s="4"/>
      <c r="U1098" s="4"/>
    </row>
    <row r="1099" spans="1:21" s="5" customFormat="1" ht="75" x14ac:dyDescent="0.25">
      <c r="A1099" s="4" t="s">
        <v>1801</v>
      </c>
      <c r="B1099" s="4" t="s">
        <v>2428</v>
      </c>
      <c r="C1099" s="4" t="s">
        <v>4137</v>
      </c>
      <c r="D1099" s="4" t="s">
        <v>4138</v>
      </c>
      <c r="E1099" s="4" t="s">
        <v>4139</v>
      </c>
      <c r="F1099" s="5" t="s">
        <v>20</v>
      </c>
      <c r="G1099" s="5" t="s">
        <v>21</v>
      </c>
      <c r="I1099" s="6">
        <v>400006</v>
      </c>
      <c r="J1099" s="4" t="s">
        <v>4140</v>
      </c>
      <c r="L1099" s="5" t="s">
        <v>23</v>
      </c>
      <c r="M1099" s="7">
        <v>500</v>
      </c>
      <c r="N1099" s="4" t="s">
        <v>24</v>
      </c>
      <c r="O1099" s="4"/>
      <c r="P1099" s="4"/>
      <c r="Q1099" s="4"/>
      <c r="R1099" s="4"/>
      <c r="S1099" s="4"/>
      <c r="T1099" s="4"/>
      <c r="U1099" s="4"/>
    </row>
    <row r="1100" spans="1:21" s="5" customFormat="1" ht="90" x14ac:dyDescent="0.25">
      <c r="A1100" s="4" t="s">
        <v>1801</v>
      </c>
      <c r="B1100" s="4" t="s">
        <v>836</v>
      </c>
      <c r="C1100" s="4" t="s">
        <v>268</v>
      </c>
      <c r="D1100" s="4" t="s">
        <v>4141</v>
      </c>
      <c r="E1100" s="4" t="s">
        <v>4142</v>
      </c>
      <c r="F1100" s="5" t="s">
        <v>20</v>
      </c>
      <c r="G1100" s="5" t="s">
        <v>21</v>
      </c>
      <c r="I1100" s="6">
        <v>400023</v>
      </c>
      <c r="J1100" s="4" t="s">
        <v>4143</v>
      </c>
      <c r="L1100" s="5" t="s">
        <v>23</v>
      </c>
      <c r="M1100" s="7">
        <v>800</v>
      </c>
      <c r="N1100" s="4" t="s">
        <v>24</v>
      </c>
      <c r="O1100" s="4"/>
      <c r="P1100" s="4"/>
      <c r="Q1100" s="4"/>
      <c r="R1100" s="4"/>
      <c r="S1100" s="4"/>
      <c r="T1100" s="4"/>
      <c r="U1100" s="4"/>
    </row>
    <row r="1101" spans="1:21" s="5" customFormat="1" ht="60" x14ac:dyDescent="0.25">
      <c r="A1101" s="4" t="s">
        <v>1801</v>
      </c>
      <c r="B1101" s="4" t="s">
        <v>4144</v>
      </c>
      <c r="C1101" s="4" t="s">
        <v>683</v>
      </c>
      <c r="D1101" s="4" t="s">
        <v>683</v>
      </c>
      <c r="E1101" s="4" t="s">
        <v>4145</v>
      </c>
      <c r="F1101" s="5" t="s">
        <v>20</v>
      </c>
      <c r="G1101" s="5" t="s">
        <v>21</v>
      </c>
      <c r="I1101" s="6">
        <v>400020</v>
      </c>
      <c r="J1101" s="4" t="s">
        <v>4146</v>
      </c>
      <c r="L1101" s="5" t="s">
        <v>23</v>
      </c>
      <c r="M1101" s="7">
        <v>100</v>
      </c>
      <c r="N1101" s="4" t="s">
        <v>24</v>
      </c>
      <c r="O1101" s="4"/>
      <c r="P1101" s="4"/>
      <c r="Q1101" s="4"/>
      <c r="R1101" s="4"/>
      <c r="S1101" s="4"/>
      <c r="T1101" s="4"/>
      <c r="U1101" s="4"/>
    </row>
    <row r="1102" spans="1:21" s="5" customFormat="1" ht="135" x14ac:dyDescent="0.25">
      <c r="A1102" s="4" t="s">
        <v>1801</v>
      </c>
      <c r="B1102" s="4" t="s">
        <v>3150</v>
      </c>
      <c r="C1102" s="4" t="s">
        <v>574</v>
      </c>
      <c r="D1102" s="4" t="s">
        <v>4147</v>
      </c>
      <c r="E1102" s="4" t="s">
        <v>4148</v>
      </c>
      <c r="F1102" s="5" t="s">
        <v>20</v>
      </c>
      <c r="G1102" s="5" t="s">
        <v>21</v>
      </c>
      <c r="I1102" s="6">
        <v>400077</v>
      </c>
      <c r="J1102" s="4" t="s">
        <v>4149</v>
      </c>
      <c r="L1102" s="5" t="s">
        <v>23</v>
      </c>
      <c r="M1102" s="7">
        <v>500</v>
      </c>
      <c r="N1102" s="4" t="s">
        <v>24</v>
      </c>
      <c r="O1102" s="4"/>
      <c r="P1102" s="4"/>
      <c r="Q1102" s="4"/>
      <c r="R1102" s="4"/>
      <c r="S1102" s="4"/>
      <c r="T1102" s="4"/>
      <c r="U1102" s="4"/>
    </row>
    <row r="1103" spans="1:21" s="5" customFormat="1" ht="90" x14ac:dyDescent="0.25">
      <c r="A1103" s="4" t="s">
        <v>1801</v>
      </c>
      <c r="B1103" s="4" t="s">
        <v>4150</v>
      </c>
      <c r="C1103" s="4" t="s">
        <v>268</v>
      </c>
      <c r="D1103" s="4" t="s">
        <v>4141</v>
      </c>
      <c r="E1103" s="4" t="s">
        <v>4142</v>
      </c>
      <c r="F1103" s="5" t="s">
        <v>20</v>
      </c>
      <c r="G1103" s="5" t="s">
        <v>21</v>
      </c>
      <c r="I1103" s="6">
        <v>400023</v>
      </c>
      <c r="J1103" s="4" t="s">
        <v>4151</v>
      </c>
      <c r="L1103" s="5" t="s">
        <v>23</v>
      </c>
      <c r="M1103" s="7">
        <v>1400</v>
      </c>
      <c r="N1103" s="4" t="s">
        <v>24</v>
      </c>
      <c r="O1103" s="4"/>
      <c r="P1103" s="4"/>
      <c r="Q1103" s="4"/>
      <c r="R1103" s="4"/>
      <c r="S1103" s="4"/>
      <c r="T1103" s="4"/>
      <c r="U1103" s="4"/>
    </row>
    <row r="1104" spans="1:21" s="5" customFormat="1" ht="150" x14ac:dyDescent="0.25">
      <c r="A1104" s="4" t="s">
        <v>3096</v>
      </c>
      <c r="B1104" s="4" t="s">
        <v>4152</v>
      </c>
      <c r="C1104" s="4"/>
      <c r="D1104" s="4" t="s">
        <v>4153</v>
      </c>
      <c r="E1104" s="4" t="s">
        <v>4154</v>
      </c>
      <c r="F1104" s="5" t="s">
        <v>20</v>
      </c>
      <c r="G1104" s="5" t="s">
        <v>21</v>
      </c>
      <c r="I1104" s="6">
        <v>400062</v>
      </c>
      <c r="J1104" s="4" t="s">
        <v>4155</v>
      </c>
      <c r="L1104" s="5" t="s">
        <v>23</v>
      </c>
      <c r="M1104" s="7">
        <v>200</v>
      </c>
      <c r="N1104" s="4" t="s">
        <v>24</v>
      </c>
      <c r="O1104" s="4"/>
      <c r="P1104" s="4"/>
      <c r="Q1104" s="4"/>
      <c r="R1104" s="4"/>
      <c r="S1104" s="4"/>
      <c r="T1104" s="4"/>
      <c r="U1104" s="4"/>
    </row>
    <row r="1105" spans="1:21" s="5" customFormat="1" ht="60" x14ac:dyDescent="0.25">
      <c r="A1105" s="4" t="s">
        <v>3617</v>
      </c>
      <c r="B1105" s="4" t="s">
        <v>4156</v>
      </c>
      <c r="C1105" s="4"/>
      <c r="D1105" s="4" t="s">
        <v>4157</v>
      </c>
      <c r="E1105" s="4" t="s">
        <v>4158</v>
      </c>
      <c r="F1105" s="5" t="s">
        <v>20</v>
      </c>
      <c r="G1105" s="5" t="s">
        <v>265</v>
      </c>
      <c r="I1105" s="6">
        <v>110016</v>
      </c>
      <c r="J1105" s="4" t="s">
        <v>4159</v>
      </c>
      <c r="L1105" s="5" t="s">
        <v>23</v>
      </c>
      <c r="M1105" s="7">
        <v>500</v>
      </c>
      <c r="N1105" s="4" t="s">
        <v>24</v>
      </c>
      <c r="O1105" s="4"/>
      <c r="P1105" s="4"/>
      <c r="Q1105" s="4"/>
      <c r="R1105" s="4"/>
      <c r="S1105" s="4"/>
      <c r="T1105" s="4"/>
      <c r="U1105" s="4"/>
    </row>
    <row r="1106" spans="1:21" s="5" customFormat="1" ht="105" x14ac:dyDescent="0.25">
      <c r="A1106" s="4" t="s">
        <v>3662</v>
      </c>
      <c r="B1106" s="4" t="s">
        <v>4160</v>
      </c>
      <c r="C1106" s="4"/>
      <c r="D1106" s="4" t="s">
        <v>4161</v>
      </c>
      <c r="E1106" s="4" t="s">
        <v>4162</v>
      </c>
      <c r="F1106" s="5" t="s">
        <v>20</v>
      </c>
      <c r="G1106" s="5" t="s">
        <v>21</v>
      </c>
      <c r="I1106" s="6">
        <v>400056</v>
      </c>
      <c r="J1106" s="4" t="s">
        <v>4163</v>
      </c>
      <c r="L1106" s="5" t="s">
        <v>23</v>
      </c>
      <c r="M1106" s="7">
        <v>200</v>
      </c>
      <c r="N1106" s="4" t="s">
        <v>24</v>
      </c>
      <c r="O1106" s="4"/>
      <c r="P1106" s="4"/>
      <c r="Q1106" s="4"/>
      <c r="R1106" s="4"/>
      <c r="S1106" s="4"/>
      <c r="T1106" s="4"/>
      <c r="U1106" s="4"/>
    </row>
    <row r="1107" spans="1:21" s="5" customFormat="1" ht="105" x14ac:dyDescent="0.25">
      <c r="A1107" s="4" t="s">
        <v>4164</v>
      </c>
      <c r="B1107" s="4" t="s">
        <v>4165</v>
      </c>
      <c r="C1107" s="4"/>
      <c r="D1107" s="4" t="s">
        <v>4166</v>
      </c>
      <c r="E1107" s="4" t="s">
        <v>4167</v>
      </c>
      <c r="F1107" s="5" t="s">
        <v>20</v>
      </c>
      <c r="G1107" s="5" t="s">
        <v>21</v>
      </c>
      <c r="I1107" s="6">
        <v>400092</v>
      </c>
      <c r="J1107" s="4" t="s">
        <v>4168</v>
      </c>
      <c r="L1107" s="5" t="s">
        <v>23</v>
      </c>
      <c r="M1107" s="7">
        <v>800</v>
      </c>
      <c r="N1107" s="4" t="s">
        <v>24</v>
      </c>
      <c r="O1107" s="4"/>
      <c r="P1107" s="4"/>
      <c r="Q1107" s="4"/>
      <c r="R1107" s="4"/>
      <c r="S1107" s="4"/>
      <c r="T1107" s="4"/>
      <c r="U1107" s="4"/>
    </row>
    <row r="1108" spans="1:21" s="5" customFormat="1" ht="75" x14ac:dyDescent="0.25">
      <c r="A1108" s="4" t="s">
        <v>4169</v>
      </c>
      <c r="B1108" s="4" t="s">
        <v>1519</v>
      </c>
      <c r="C1108" s="4" t="s">
        <v>501</v>
      </c>
      <c r="D1108" s="4" t="s">
        <v>4170</v>
      </c>
      <c r="E1108" s="4" t="s">
        <v>4171</v>
      </c>
      <c r="F1108" s="5" t="s">
        <v>20</v>
      </c>
      <c r="G1108" s="5" t="s">
        <v>21</v>
      </c>
      <c r="I1108" s="6">
        <v>400002</v>
      </c>
      <c r="J1108" s="4" t="s">
        <v>4172</v>
      </c>
      <c r="L1108" s="5" t="s">
        <v>23</v>
      </c>
      <c r="M1108" s="7">
        <v>1100</v>
      </c>
      <c r="N1108" s="4" t="s">
        <v>24</v>
      </c>
      <c r="O1108" s="4"/>
      <c r="P1108" s="4"/>
      <c r="Q1108" s="4"/>
      <c r="R1108" s="4"/>
      <c r="S1108" s="4"/>
      <c r="T1108" s="4"/>
      <c r="U1108" s="4"/>
    </row>
    <row r="1109" spans="1:21" s="5" customFormat="1" ht="45" x14ac:dyDescent="0.25">
      <c r="A1109" s="4" t="s">
        <v>4173</v>
      </c>
      <c r="B1109" s="4" t="s">
        <v>1212</v>
      </c>
      <c r="C1109" s="4"/>
      <c r="D1109" s="4" t="s">
        <v>4174</v>
      </c>
      <c r="E1109" s="4" t="s">
        <v>4175</v>
      </c>
      <c r="F1109" s="5" t="s">
        <v>20</v>
      </c>
      <c r="G1109" s="5" t="s">
        <v>21</v>
      </c>
      <c r="I1109" s="6">
        <v>413002</v>
      </c>
      <c r="J1109" s="4" t="s">
        <v>4176</v>
      </c>
      <c r="L1109" s="5" t="s">
        <v>23</v>
      </c>
      <c r="M1109" s="7">
        <v>200</v>
      </c>
      <c r="N1109" s="4" t="s">
        <v>24</v>
      </c>
      <c r="O1109" s="4"/>
      <c r="P1109" s="4"/>
      <c r="Q1109" s="4"/>
      <c r="R1109" s="4"/>
      <c r="S1109" s="4"/>
      <c r="T1109" s="4"/>
      <c r="U1109" s="4"/>
    </row>
    <row r="1110" spans="1:21" s="5" customFormat="1" ht="105" x14ac:dyDescent="0.25">
      <c r="A1110" s="4" t="s">
        <v>4177</v>
      </c>
      <c r="B1110" s="4" t="s">
        <v>4178</v>
      </c>
      <c r="C1110" s="4"/>
      <c r="D1110" s="4" t="s">
        <v>4179</v>
      </c>
      <c r="E1110" s="4" t="s">
        <v>4180</v>
      </c>
      <c r="F1110" s="5" t="s">
        <v>20</v>
      </c>
      <c r="G1110" s="5" t="s">
        <v>21</v>
      </c>
      <c r="I1110" s="6">
        <v>400093</v>
      </c>
      <c r="J1110" s="4" t="s">
        <v>4181</v>
      </c>
      <c r="L1110" s="5" t="s">
        <v>23</v>
      </c>
      <c r="M1110" s="7">
        <v>200</v>
      </c>
      <c r="N1110" s="4" t="s">
        <v>24</v>
      </c>
      <c r="O1110" s="4"/>
      <c r="P1110" s="4"/>
      <c r="Q1110" s="4"/>
      <c r="R1110" s="4"/>
      <c r="S1110" s="4"/>
      <c r="T1110" s="4"/>
      <c r="U1110" s="4"/>
    </row>
    <row r="1111" spans="1:21" s="5" customFormat="1" ht="150" x14ac:dyDescent="0.25">
      <c r="A1111" s="4" t="s">
        <v>4182</v>
      </c>
      <c r="B1111" s="4" t="s">
        <v>562</v>
      </c>
      <c r="C1111" s="4" t="s">
        <v>1510</v>
      </c>
      <c r="D1111" s="4" t="s">
        <v>4183</v>
      </c>
      <c r="E1111" s="4" t="s">
        <v>4184</v>
      </c>
      <c r="F1111" s="5" t="s">
        <v>20</v>
      </c>
      <c r="G1111" s="5" t="s">
        <v>21</v>
      </c>
      <c r="I1111" s="6">
        <v>400064</v>
      </c>
      <c r="J1111" s="4" t="s">
        <v>4185</v>
      </c>
      <c r="L1111" s="5" t="s">
        <v>23</v>
      </c>
      <c r="M1111" s="7">
        <v>500</v>
      </c>
      <c r="N1111" s="4" t="s">
        <v>24</v>
      </c>
      <c r="O1111" s="4"/>
      <c r="P1111" s="4"/>
      <c r="Q1111" s="4"/>
      <c r="R1111" s="4"/>
      <c r="S1111" s="4"/>
      <c r="T1111" s="4"/>
      <c r="U1111" s="4"/>
    </row>
    <row r="1112" spans="1:21" s="5" customFormat="1" ht="60" x14ac:dyDescent="0.25">
      <c r="A1112" s="4" t="s">
        <v>4186</v>
      </c>
      <c r="B1112" s="4" t="s">
        <v>4187</v>
      </c>
      <c r="C1112" s="4" t="s">
        <v>412</v>
      </c>
      <c r="D1112" s="4" t="s">
        <v>4188</v>
      </c>
      <c r="E1112" s="4" t="s">
        <v>4189</v>
      </c>
      <c r="F1112" s="5" t="s">
        <v>20</v>
      </c>
      <c r="G1112" s="5" t="s">
        <v>222</v>
      </c>
      <c r="I1112" s="6">
        <v>444444</v>
      </c>
      <c r="J1112" s="4" t="s">
        <v>4190</v>
      </c>
      <c r="L1112" s="5" t="s">
        <v>23</v>
      </c>
      <c r="M1112" s="7">
        <v>200</v>
      </c>
      <c r="N1112" s="4" t="s">
        <v>24</v>
      </c>
      <c r="O1112" s="4"/>
      <c r="P1112" s="4"/>
      <c r="Q1112" s="4"/>
      <c r="R1112" s="4"/>
      <c r="S1112" s="4"/>
      <c r="T1112" s="4"/>
      <c r="U1112" s="4"/>
    </row>
    <row r="1113" spans="1:21" s="5" customFormat="1" ht="75" x14ac:dyDescent="0.25">
      <c r="A1113" s="4" t="s">
        <v>230</v>
      </c>
      <c r="B1113" s="4" t="s">
        <v>431</v>
      </c>
      <c r="C1113" s="4"/>
      <c r="D1113" s="4" t="s">
        <v>4191</v>
      </c>
      <c r="E1113" s="4" t="s">
        <v>4192</v>
      </c>
      <c r="F1113" s="5" t="s">
        <v>20</v>
      </c>
      <c r="G1113" s="5" t="s">
        <v>63</v>
      </c>
      <c r="I1113" s="6">
        <v>452009</v>
      </c>
      <c r="J1113" s="4" t="s">
        <v>4193</v>
      </c>
      <c r="L1113" s="5" t="s">
        <v>23</v>
      </c>
      <c r="M1113" s="7">
        <v>1200</v>
      </c>
      <c r="N1113" s="4" t="s">
        <v>24</v>
      </c>
      <c r="O1113" s="4"/>
      <c r="P1113" s="4"/>
      <c r="Q1113" s="4"/>
      <c r="R1113" s="4"/>
      <c r="S1113" s="4"/>
      <c r="T1113" s="4"/>
      <c r="U1113" s="4"/>
    </row>
    <row r="1114" spans="1:21" s="5" customFormat="1" ht="75" x14ac:dyDescent="0.25">
      <c r="A1114" s="4" t="s">
        <v>230</v>
      </c>
      <c r="B1114" s="4" t="s">
        <v>4194</v>
      </c>
      <c r="C1114" s="4" t="s">
        <v>729</v>
      </c>
      <c r="D1114" s="4" t="s">
        <v>4195</v>
      </c>
      <c r="E1114" s="4" t="s">
        <v>4196</v>
      </c>
      <c r="F1114" s="5" t="s">
        <v>20</v>
      </c>
      <c r="G1114" s="5" t="s">
        <v>163</v>
      </c>
      <c r="I1114" s="6">
        <v>180001</v>
      </c>
      <c r="J1114" s="4" t="s">
        <v>4197</v>
      </c>
      <c r="L1114" s="5" t="s">
        <v>23</v>
      </c>
      <c r="M1114" s="7">
        <v>300</v>
      </c>
      <c r="N1114" s="4" t="s">
        <v>24</v>
      </c>
      <c r="O1114" s="4"/>
      <c r="P1114" s="4"/>
      <c r="Q1114" s="4"/>
      <c r="R1114" s="4"/>
      <c r="S1114" s="4"/>
      <c r="T1114" s="4"/>
      <c r="U1114" s="4"/>
    </row>
    <row r="1115" spans="1:21" s="5" customFormat="1" ht="90" x14ac:dyDescent="0.25">
      <c r="A1115" s="4" t="s">
        <v>4198</v>
      </c>
      <c r="B1115" s="4" t="s">
        <v>4199</v>
      </c>
      <c r="C1115" s="4" t="s">
        <v>136</v>
      </c>
      <c r="D1115" s="4" t="s">
        <v>4200</v>
      </c>
      <c r="E1115" s="4" t="s">
        <v>4201</v>
      </c>
      <c r="F1115" s="5" t="s">
        <v>20</v>
      </c>
      <c r="G1115" s="5" t="s">
        <v>222</v>
      </c>
      <c r="I1115" s="6">
        <v>444444</v>
      </c>
      <c r="J1115" s="4" t="s">
        <v>4202</v>
      </c>
      <c r="L1115" s="5" t="s">
        <v>23</v>
      </c>
      <c r="M1115" s="7">
        <v>500</v>
      </c>
      <c r="N1115" s="4" t="s">
        <v>24</v>
      </c>
      <c r="O1115" s="4"/>
      <c r="P1115" s="4"/>
      <c r="Q1115" s="4"/>
      <c r="R1115" s="4"/>
      <c r="S1115" s="4"/>
      <c r="T1115" s="4"/>
      <c r="U1115" s="4"/>
    </row>
    <row r="1116" spans="1:21" s="5" customFormat="1" ht="120" x14ac:dyDescent="0.25">
      <c r="A1116" s="4" t="s">
        <v>4203</v>
      </c>
      <c r="B1116" s="4" t="s">
        <v>44</v>
      </c>
      <c r="C1116" s="4" t="s">
        <v>574</v>
      </c>
      <c r="D1116" s="4" t="s">
        <v>4204</v>
      </c>
      <c r="E1116" s="4" t="s">
        <v>4205</v>
      </c>
      <c r="F1116" s="5" t="s">
        <v>20</v>
      </c>
      <c r="G1116" s="5" t="s">
        <v>21</v>
      </c>
      <c r="I1116" s="6">
        <v>400601</v>
      </c>
      <c r="J1116" s="4" t="s">
        <v>4206</v>
      </c>
      <c r="L1116" s="5" t="s">
        <v>23</v>
      </c>
      <c r="M1116" s="7">
        <v>400</v>
      </c>
      <c r="N1116" s="4" t="s">
        <v>24</v>
      </c>
      <c r="O1116" s="4"/>
      <c r="P1116" s="4"/>
      <c r="Q1116" s="4"/>
      <c r="R1116" s="4"/>
      <c r="S1116" s="4"/>
      <c r="T1116" s="4"/>
      <c r="U1116" s="4"/>
    </row>
    <row r="1117" spans="1:21" s="5" customFormat="1" ht="60" x14ac:dyDescent="0.25">
      <c r="A1117" s="4" t="s">
        <v>4207</v>
      </c>
      <c r="B1117" s="4" t="s">
        <v>574</v>
      </c>
      <c r="C1117" s="4" t="s">
        <v>4208</v>
      </c>
      <c r="D1117" s="4" t="s">
        <v>4209</v>
      </c>
      <c r="E1117" s="4" t="s">
        <v>4210</v>
      </c>
      <c r="F1117" s="5" t="s">
        <v>20</v>
      </c>
      <c r="G1117" s="5" t="s">
        <v>141</v>
      </c>
      <c r="I1117" s="6">
        <v>560021</v>
      </c>
      <c r="J1117" s="4" t="s">
        <v>4211</v>
      </c>
      <c r="L1117" s="5" t="s">
        <v>23</v>
      </c>
      <c r="M1117" s="7">
        <v>500</v>
      </c>
      <c r="N1117" s="4" t="s">
        <v>24</v>
      </c>
      <c r="O1117" s="4"/>
      <c r="P1117" s="4"/>
      <c r="Q1117" s="4"/>
      <c r="R1117" s="4"/>
      <c r="S1117" s="4"/>
      <c r="T1117" s="4"/>
      <c r="U1117" s="4"/>
    </row>
    <row r="1118" spans="1:21" s="5" customFormat="1" ht="90" x14ac:dyDescent="0.25">
      <c r="A1118" s="4" t="s">
        <v>548</v>
      </c>
      <c r="B1118" s="4" t="s">
        <v>4212</v>
      </c>
      <c r="C1118" s="4" t="s">
        <v>39</v>
      </c>
      <c r="D1118" s="4" t="s">
        <v>28</v>
      </c>
      <c r="E1118" s="4" t="s">
        <v>4213</v>
      </c>
      <c r="F1118" s="5" t="s">
        <v>20</v>
      </c>
      <c r="G1118" s="5" t="s">
        <v>21</v>
      </c>
      <c r="I1118" s="6">
        <v>400055</v>
      </c>
      <c r="J1118" s="4" t="s">
        <v>4214</v>
      </c>
      <c r="L1118" s="5" t="s">
        <v>23</v>
      </c>
      <c r="M1118" s="7">
        <v>200</v>
      </c>
      <c r="N1118" s="4" t="s">
        <v>24</v>
      </c>
      <c r="O1118" s="4"/>
      <c r="P1118" s="4"/>
      <c r="Q1118" s="4"/>
      <c r="R1118" s="4"/>
      <c r="S1118" s="4"/>
      <c r="T1118" s="4"/>
      <c r="U1118" s="4"/>
    </row>
    <row r="1119" spans="1:21" s="5" customFormat="1" ht="75" x14ac:dyDescent="0.25">
      <c r="A1119" s="4" t="s">
        <v>3403</v>
      </c>
      <c r="B1119" s="4" t="s">
        <v>229</v>
      </c>
      <c r="C1119" s="4" t="s">
        <v>1298</v>
      </c>
      <c r="D1119" s="4" t="s">
        <v>28</v>
      </c>
      <c r="E1119" s="4" t="s">
        <v>4215</v>
      </c>
      <c r="F1119" s="5" t="s">
        <v>20</v>
      </c>
      <c r="G1119" s="5" t="s">
        <v>21</v>
      </c>
      <c r="I1119" s="6">
        <v>400092</v>
      </c>
      <c r="J1119" s="4" t="s">
        <v>4216</v>
      </c>
      <c r="L1119" s="5" t="s">
        <v>23</v>
      </c>
      <c r="M1119" s="7">
        <v>500</v>
      </c>
      <c r="N1119" s="4" t="s">
        <v>24</v>
      </c>
      <c r="O1119" s="4"/>
      <c r="P1119" s="4"/>
      <c r="Q1119" s="4"/>
      <c r="R1119" s="4"/>
      <c r="S1119" s="4"/>
      <c r="T1119" s="4"/>
      <c r="U1119" s="4"/>
    </row>
    <row r="1120" spans="1:21" s="5" customFormat="1" ht="75" x14ac:dyDescent="0.25">
      <c r="A1120" s="4" t="s">
        <v>4217</v>
      </c>
      <c r="B1120" s="4" t="s">
        <v>4218</v>
      </c>
      <c r="C1120" s="4" t="s">
        <v>2178</v>
      </c>
      <c r="D1120" s="4" t="s">
        <v>28</v>
      </c>
      <c r="E1120" s="4" t="s">
        <v>4219</v>
      </c>
      <c r="F1120" s="5" t="s">
        <v>20</v>
      </c>
      <c r="G1120" s="5" t="s">
        <v>21</v>
      </c>
      <c r="I1120" s="6">
        <v>400104</v>
      </c>
      <c r="J1120" s="4" t="s">
        <v>4220</v>
      </c>
      <c r="L1120" s="5" t="s">
        <v>23</v>
      </c>
      <c r="M1120" s="7">
        <v>200</v>
      </c>
      <c r="N1120" s="4" t="s">
        <v>24</v>
      </c>
      <c r="O1120" s="4"/>
      <c r="P1120" s="4"/>
      <c r="Q1120" s="4"/>
      <c r="R1120" s="4"/>
      <c r="S1120" s="4"/>
      <c r="T1120" s="4"/>
      <c r="U1120" s="4"/>
    </row>
    <row r="1121" spans="1:21" s="5" customFormat="1" ht="75" x14ac:dyDescent="0.25">
      <c r="A1121" s="4" t="s">
        <v>177</v>
      </c>
      <c r="B1121" s="4" t="s">
        <v>4221</v>
      </c>
      <c r="C1121" s="4"/>
      <c r="D1121" s="4" t="s">
        <v>4222</v>
      </c>
      <c r="E1121" s="4" t="s">
        <v>4223</v>
      </c>
      <c r="F1121" s="5" t="s">
        <v>20</v>
      </c>
      <c r="G1121" s="5" t="s">
        <v>222</v>
      </c>
      <c r="I1121" s="6">
        <v>444444</v>
      </c>
      <c r="J1121" s="4" t="s">
        <v>4224</v>
      </c>
      <c r="L1121" s="5" t="s">
        <v>23</v>
      </c>
      <c r="M1121" s="7">
        <v>200</v>
      </c>
      <c r="N1121" s="4" t="s">
        <v>24</v>
      </c>
      <c r="O1121" s="4"/>
      <c r="P1121" s="4"/>
      <c r="Q1121" s="4"/>
      <c r="R1121" s="4"/>
      <c r="S1121" s="4"/>
      <c r="T1121" s="4"/>
      <c r="U1121" s="4"/>
    </row>
    <row r="1122" spans="1:21" s="5" customFormat="1" ht="90" x14ac:dyDescent="0.25">
      <c r="A1122" s="4" t="s">
        <v>177</v>
      </c>
      <c r="B1122" s="4" t="s">
        <v>4156</v>
      </c>
      <c r="C1122" s="4"/>
      <c r="D1122" s="4" t="s">
        <v>4225</v>
      </c>
      <c r="E1122" s="4" t="s">
        <v>4226</v>
      </c>
      <c r="F1122" s="5" t="s">
        <v>20</v>
      </c>
      <c r="G1122" s="5" t="s">
        <v>21</v>
      </c>
      <c r="I1122" s="6">
        <v>400014</v>
      </c>
      <c r="J1122" s="4" t="s">
        <v>4227</v>
      </c>
      <c r="L1122" s="5" t="s">
        <v>23</v>
      </c>
      <c r="M1122" s="7">
        <v>200</v>
      </c>
      <c r="N1122" s="4" t="s">
        <v>24</v>
      </c>
      <c r="O1122" s="4"/>
      <c r="P1122" s="4"/>
      <c r="Q1122" s="4"/>
      <c r="R1122" s="4"/>
      <c r="S1122" s="4"/>
      <c r="T1122" s="4"/>
      <c r="U1122" s="4"/>
    </row>
    <row r="1123" spans="1:21" s="5" customFormat="1" ht="60" x14ac:dyDescent="0.25">
      <c r="A1123" s="4" t="s">
        <v>177</v>
      </c>
      <c r="B1123" s="4" t="s">
        <v>4228</v>
      </c>
      <c r="C1123" s="4" t="s">
        <v>1434</v>
      </c>
      <c r="D1123" s="4" t="s">
        <v>4229</v>
      </c>
      <c r="E1123" s="4" t="s">
        <v>4230</v>
      </c>
      <c r="F1123" s="5" t="s">
        <v>20</v>
      </c>
      <c r="G1123" s="5" t="s">
        <v>222</v>
      </c>
      <c r="I1123" s="6">
        <v>444444</v>
      </c>
      <c r="J1123" s="4" t="s">
        <v>4231</v>
      </c>
      <c r="L1123" s="5" t="s">
        <v>23</v>
      </c>
      <c r="M1123" s="7">
        <v>200</v>
      </c>
      <c r="N1123" s="4" t="s">
        <v>24</v>
      </c>
      <c r="O1123" s="4"/>
      <c r="P1123" s="4"/>
      <c r="Q1123" s="4"/>
      <c r="R1123" s="4"/>
      <c r="S1123" s="4"/>
      <c r="T1123" s="4"/>
      <c r="U1123" s="4"/>
    </row>
    <row r="1124" spans="1:21" s="5" customFormat="1" ht="90" x14ac:dyDescent="0.25">
      <c r="A1124" s="4" t="s">
        <v>177</v>
      </c>
      <c r="B1124" s="4" t="s">
        <v>802</v>
      </c>
      <c r="C1124" s="4" t="s">
        <v>76</v>
      </c>
      <c r="D1124" s="4" t="s">
        <v>4232</v>
      </c>
      <c r="E1124" s="4" t="s">
        <v>4233</v>
      </c>
      <c r="F1124" s="5" t="s">
        <v>20</v>
      </c>
      <c r="G1124" s="5" t="s">
        <v>141</v>
      </c>
      <c r="I1124" s="6">
        <v>560053</v>
      </c>
      <c r="J1124" s="4" t="s">
        <v>4234</v>
      </c>
      <c r="L1124" s="5" t="s">
        <v>23</v>
      </c>
      <c r="M1124" s="7">
        <v>400</v>
      </c>
      <c r="N1124" s="4" t="s">
        <v>24</v>
      </c>
      <c r="O1124" s="4"/>
      <c r="P1124" s="4"/>
      <c r="Q1124" s="4"/>
      <c r="R1124" s="4"/>
      <c r="S1124" s="4"/>
      <c r="T1124" s="4"/>
      <c r="U1124" s="4"/>
    </row>
    <row r="1125" spans="1:21" s="5" customFormat="1" ht="75" x14ac:dyDescent="0.25">
      <c r="A1125" s="4" t="s">
        <v>177</v>
      </c>
      <c r="B1125" s="4" t="s">
        <v>441</v>
      </c>
      <c r="C1125" s="4" t="s">
        <v>45</v>
      </c>
      <c r="D1125" s="4" t="s">
        <v>4235</v>
      </c>
      <c r="E1125" s="4" t="s">
        <v>4236</v>
      </c>
      <c r="F1125" s="5" t="s">
        <v>20</v>
      </c>
      <c r="G1125" s="5" t="s">
        <v>141</v>
      </c>
      <c r="I1125" s="6">
        <v>560006</v>
      </c>
      <c r="J1125" s="4" t="s">
        <v>4237</v>
      </c>
      <c r="L1125" s="5" t="s">
        <v>23</v>
      </c>
      <c r="M1125" s="7">
        <v>200</v>
      </c>
      <c r="N1125" s="4" t="s">
        <v>24</v>
      </c>
      <c r="O1125" s="4"/>
      <c r="P1125" s="4"/>
      <c r="Q1125" s="4"/>
      <c r="R1125" s="4"/>
      <c r="S1125" s="4"/>
      <c r="T1125" s="4"/>
      <c r="U1125" s="4"/>
    </row>
    <row r="1126" spans="1:21" s="5" customFormat="1" ht="105" x14ac:dyDescent="0.25">
      <c r="A1126" s="4" t="s">
        <v>177</v>
      </c>
      <c r="B1126" s="4" t="s">
        <v>4238</v>
      </c>
      <c r="C1126" s="4" t="s">
        <v>268</v>
      </c>
      <c r="D1126" s="4" t="s">
        <v>1418</v>
      </c>
      <c r="E1126" s="4" t="s">
        <v>4239</v>
      </c>
      <c r="F1126" s="5" t="s">
        <v>20</v>
      </c>
      <c r="G1126" s="5" t="s">
        <v>21</v>
      </c>
      <c r="I1126" s="6">
        <v>400004</v>
      </c>
      <c r="J1126" s="4" t="s">
        <v>4240</v>
      </c>
      <c r="L1126" s="5" t="s">
        <v>23</v>
      </c>
      <c r="M1126" s="7">
        <v>200</v>
      </c>
      <c r="N1126" s="4" t="s">
        <v>24</v>
      </c>
      <c r="O1126" s="4"/>
      <c r="P1126" s="4"/>
      <c r="Q1126" s="4"/>
      <c r="R1126" s="4"/>
      <c r="S1126" s="4"/>
      <c r="T1126" s="4"/>
      <c r="U1126" s="4"/>
    </row>
    <row r="1127" spans="1:21" s="5" customFormat="1" ht="120" x14ac:dyDescent="0.25">
      <c r="A1127" s="4" t="s">
        <v>177</v>
      </c>
      <c r="B1127" s="4" t="s">
        <v>799</v>
      </c>
      <c r="C1127" s="4" t="s">
        <v>195</v>
      </c>
      <c r="D1127" s="4" t="s">
        <v>4241</v>
      </c>
      <c r="E1127" s="4" t="s">
        <v>4242</v>
      </c>
      <c r="F1127" s="5" t="s">
        <v>20</v>
      </c>
      <c r="G1127" s="5" t="s">
        <v>222</v>
      </c>
      <c r="I1127" s="6">
        <v>444444</v>
      </c>
      <c r="J1127" s="4" t="s">
        <v>4243</v>
      </c>
      <c r="L1127" s="5" t="s">
        <v>23</v>
      </c>
      <c r="M1127" s="7">
        <v>500</v>
      </c>
      <c r="N1127" s="4" t="s">
        <v>24</v>
      </c>
      <c r="O1127" s="4"/>
      <c r="P1127" s="4"/>
      <c r="Q1127" s="4"/>
      <c r="R1127" s="4"/>
      <c r="S1127" s="4"/>
      <c r="T1127" s="4"/>
      <c r="U1127" s="4"/>
    </row>
    <row r="1128" spans="1:21" s="5" customFormat="1" ht="90" x14ac:dyDescent="0.25">
      <c r="A1128" s="4" t="s">
        <v>177</v>
      </c>
      <c r="B1128" s="4" t="s">
        <v>4244</v>
      </c>
      <c r="C1128" s="4" t="s">
        <v>1434</v>
      </c>
      <c r="D1128" s="4" t="s">
        <v>4245</v>
      </c>
      <c r="E1128" s="4" t="s">
        <v>4246</v>
      </c>
      <c r="F1128" s="5" t="s">
        <v>20</v>
      </c>
      <c r="G1128" s="5" t="s">
        <v>63</v>
      </c>
      <c r="I1128" s="6">
        <v>452008</v>
      </c>
      <c r="J1128" s="4" t="s">
        <v>4247</v>
      </c>
      <c r="L1128" s="5" t="s">
        <v>23</v>
      </c>
      <c r="M1128" s="7">
        <v>200</v>
      </c>
      <c r="N1128" s="4" t="s">
        <v>24</v>
      </c>
      <c r="O1128" s="4"/>
      <c r="P1128" s="4"/>
      <c r="Q1128" s="4"/>
      <c r="R1128" s="4"/>
      <c r="S1128" s="4"/>
      <c r="T1128" s="4"/>
      <c r="U1128" s="4"/>
    </row>
    <row r="1129" spans="1:21" s="5" customFormat="1" ht="135" x14ac:dyDescent="0.25">
      <c r="A1129" s="4" t="s">
        <v>177</v>
      </c>
      <c r="B1129" s="4" t="s">
        <v>4248</v>
      </c>
      <c r="C1129" s="4"/>
      <c r="D1129" s="4" t="s">
        <v>4245</v>
      </c>
      <c r="E1129" s="4" t="s">
        <v>4249</v>
      </c>
      <c r="F1129" s="5" t="s">
        <v>20</v>
      </c>
      <c r="G1129" s="5" t="s">
        <v>222</v>
      </c>
      <c r="I1129" s="6">
        <v>444444</v>
      </c>
      <c r="J1129" s="4" t="s">
        <v>4250</v>
      </c>
      <c r="L1129" s="5" t="s">
        <v>23</v>
      </c>
      <c r="M1129" s="7">
        <v>200</v>
      </c>
      <c r="N1129" s="4" t="s">
        <v>24</v>
      </c>
      <c r="O1129" s="4"/>
      <c r="P1129" s="4"/>
      <c r="Q1129" s="4"/>
      <c r="R1129" s="4"/>
      <c r="S1129" s="4"/>
      <c r="T1129" s="4"/>
      <c r="U1129" s="4"/>
    </row>
    <row r="1130" spans="1:21" s="5" customFormat="1" ht="75" x14ac:dyDescent="0.25">
      <c r="A1130" s="4" t="s">
        <v>1776</v>
      </c>
      <c r="B1130" s="4" t="s">
        <v>177</v>
      </c>
      <c r="C1130" s="4"/>
      <c r="D1130" s="4" t="s">
        <v>4251</v>
      </c>
      <c r="E1130" s="4" t="s">
        <v>4252</v>
      </c>
      <c r="F1130" s="5" t="s">
        <v>20</v>
      </c>
      <c r="G1130" s="5" t="s">
        <v>30</v>
      </c>
      <c r="I1130" s="6">
        <v>311001</v>
      </c>
      <c r="J1130" s="4" t="s">
        <v>4253</v>
      </c>
      <c r="L1130" s="5" t="s">
        <v>23</v>
      </c>
      <c r="M1130" s="7">
        <v>500</v>
      </c>
      <c r="N1130" s="4" t="s">
        <v>24</v>
      </c>
      <c r="O1130" s="4"/>
      <c r="P1130" s="4"/>
      <c r="Q1130" s="4"/>
      <c r="R1130" s="4"/>
      <c r="S1130" s="4"/>
      <c r="T1130" s="4"/>
      <c r="U1130" s="4"/>
    </row>
    <row r="1131" spans="1:21" s="5" customFormat="1" ht="105" x14ac:dyDescent="0.25">
      <c r="A1131" s="4" t="s">
        <v>177</v>
      </c>
      <c r="B1131" s="4" t="s">
        <v>1034</v>
      </c>
      <c r="C1131" s="4"/>
      <c r="D1131" s="4" t="s">
        <v>4254</v>
      </c>
      <c r="E1131" s="4" t="s">
        <v>4255</v>
      </c>
      <c r="F1131" s="5" t="s">
        <v>20</v>
      </c>
      <c r="G1131" s="5" t="s">
        <v>222</v>
      </c>
      <c r="I1131" s="6">
        <v>444444</v>
      </c>
      <c r="J1131" s="4" t="s">
        <v>4256</v>
      </c>
      <c r="L1131" s="5" t="s">
        <v>23</v>
      </c>
      <c r="M1131" s="7">
        <v>500</v>
      </c>
      <c r="N1131" s="4" t="s">
        <v>24</v>
      </c>
      <c r="O1131" s="4"/>
      <c r="P1131" s="4"/>
      <c r="Q1131" s="4"/>
      <c r="R1131" s="4"/>
      <c r="S1131" s="4"/>
      <c r="T1131" s="4"/>
      <c r="U1131" s="4"/>
    </row>
    <row r="1132" spans="1:21" s="5" customFormat="1" ht="135" x14ac:dyDescent="0.25">
      <c r="A1132" s="4" t="s">
        <v>177</v>
      </c>
      <c r="B1132" s="4" t="s">
        <v>2886</v>
      </c>
      <c r="C1132" s="4" t="s">
        <v>4257</v>
      </c>
      <c r="D1132" s="4" t="s">
        <v>4258</v>
      </c>
      <c r="E1132" s="4" t="s">
        <v>4259</v>
      </c>
      <c r="F1132" s="5" t="s">
        <v>20</v>
      </c>
      <c r="G1132" s="5" t="s">
        <v>21</v>
      </c>
      <c r="I1132" s="6">
        <v>400101</v>
      </c>
      <c r="J1132" s="4" t="s">
        <v>4260</v>
      </c>
      <c r="L1132" s="5" t="s">
        <v>23</v>
      </c>
      <c r="M1132" s="7">
        <v>500</v>
      </c>
      <c r="N1132" s="4" t="s">
        <v>24</v>
      </c>
      <c r="O1132" s="4"/>
      <c r="P1132" s="4"/>
      <c r="Q1132" s="4"/>
      <c r="R1132" s="4"/>
      <c r="S1132" s="4"/>
      <c r="T1132" s="4"/>
      <c r="U1132" s="4"/>
    </row>
    <row r="1133" spans="1:21" s="5" customFormat="1" ht="105" x14ac:dyDescent="0.25">
      <c r="A1133" s="4" t="s">
        <v>177</v>
      </c>
      <c r="B1133" s="4" t="s">
        <v>4261</v>
      </c>
      <c r="C1133" s="4"/>
      <c r="D1133" s="4" t="s">
        <v>4262</v>
      </c>
      <c r="E1133" s="4" t="s">
        <v>4263</v>
      </c>
      <c r="F1133" s="5" t="s">
        <v>20</v>
      </c>
      <c r="G1133" s="5" t="s">
        <v>222</v>
      </c>
      <c r="I1133" s="6">
        <v>444444</v>
      </c>
      <c r="J1133" s="4" t="s">
        <v>4264</v>
      </c>
      <c r="L1133" s="5" t="s">
        <v>23</v>
      </c>
      <c r="M1133" s="7">
        <v>200</v>
      </c>
      <c r="N1133" s="4" t="s">
        <v>24</v>
      </c>
      <c r="O1133" s="4"/>
      <c r="P1133" s="4"/>
      <c r="Q1133" s="4"/>
      <c r="R1133" s="4"/>
      <c r="S1133" s="4"/>
      <c r="T1133" s="4"/>
      <c r="U1133" s="4"/>
    </row>
    <row r="1134" spans="1:21" s="5" customFormat="1" ht="150" x14ac:dyDescent="0.25">
      <c r="A1134" s="4" t="s">
        <v>177</v>
      </c>
      <c r="B1134" s="4" t="s">
        <v>362</v>
      </c>
      <c r="C1134" s="4" t="s">
        <v>246</v>
      </c>
      <c r="D1134" s="4" t="s">
        <v>4265</v>
      </c>
      <c r="E1134" s="4" t="s">
        <v>4266</v>
      </c>
      <c r="F1134" s="5" t="s">
        <v>20</v>
      </c>
      <c r="G1134" s="5" t="s">
        <v>222</v>
      </c>
      <c r="I1134" s="6">
        <v>444444</v>
      </c>
      <c r="J1134" s="4" t="s">
        <v>4267</v>
      </c>
      <c r="L1134" s="5" t="s">
        <v>23</v>
      </c>
      <c r="M1134" s="7">
        <v>200</v>
      </c>
      <c r="N1134" s="4" t="s">
        <v>24</v>
      </c>
      <c r="O1134" s="4"/>
      <c r="P1134" s="4"/>
      <c r="Q1134" s="4"/>
      <c r="R1134" s="4"/>
      <c r="S1134" s="4"/>
      <c r="T1134" s="4"/>
      <c r="U1134" s="4"/>
    </row>
    <row r="1135" spans="1:21" s="5" customFormat="1" ht="90" x14ac:dyDescent="0.25">
      <c r="A1135" s="4" t="s">
        <v>177</v>
      </c>
      <c r="B1135" s="4" t="s">
        <v>3691</v>
      </c>
      <c r="C1135" s="4" t="s">
        <v>26</v>
      </c>
      <c r="D1135" s="4" t="s">
        <v>4268</v>
      </c>
      <c r="E1135" s="4" t="s">
        <v>4269</v>
      </c>
      <c r="F1135" s="5" t="s">
        <v>20</v>
      </c>
      <c r="G1135" s="5" t="s">
        <v>222</v>
      </c>
      <c r="I1135" s="6">
        <v>444444</v>
      </c>
      <c r="J1135" s="4" t="s">
        <v>4270</v>
      </c>
      <c r="L1135" s="5" t="s">
        <v>23</v>
      </c>
      <c r="M1135" s="7">
        <v>1000</v>
      </c>
      <c r="N1135" s="4" t="s">
        <v>24</v>
      </c>
      <c r="O1135" s="4"/>
      <c r="P1135" s="4"/>
      <c r="Q1135" s="4"/>
      <c r="R1135" s="4"/>
      <c r="S1135" s="4"/>
      <c r="T1135" s="4"/>
      <c r="U1135" s="4"/>
    </row>
    <row r="1136" spans="1:21" s="5" customFormat="1" ht="105" x14ac:dyDescent="0.25">
      <c r="A1136" s="4" t="s">
        <v>177</v>
      </c>
      <c r="B1136" s="4" t="s">
        <v>558</v>
      </c>
      <c r="C1136" s="4" t="s">
        <v>3455</v>
      </c>
      <c r="D1136" s="4" t="s">
        <v>4271</v>
      </c>
      <c r="E1136" s="4" t="s">
        <v>4272</v>
      </c>
      <c r="F1136" s="5" t="s">
        <v>20</v>
      </c>
      <c r="G1136" s="5" t="s">
        <v>222</v>
      </c>
      <c r="I1136" s="6">
        <v>444444</v>
      </c>
      <c r="J1136" s="4" t="s">
        <v>4273</v>
      </c>
      <c r="L1136" s="5" t="s">
        <v>23</v>
      </c>
      <c r="M1136" s="7">
        <v>200</v>
      </c>
      <c r="N1136" s="4" t="s">
        <v>24</v>
      </c>
      <c r="O1136" s="4"/>
      <c r="P1136" s="4"/>
      <c r="Q1136" s="4"/>
      <c r="R1136" s="4"/>
      <c r="S1136" s="4"/>
      <c r="T1136" s="4"/>
      <c r="U1136" s="4"/>
    </row>
    <row r="1137" spans="1:21" s="5" customFormat="1" ht="135" x14ac:dyDescent="0.25">
      <c r="A1137" s="4" t="s">
        <v>177</v>
      </c>
      <c r="B1137" s="4" t="s">
        <v>4274</v>
      </c>
      <c r="C1137" s="4" t="s">
        <v>4275</v>
      </c>
      <c r="D1137" s="4" t="s">
        <v>4276</v>
      </c>
      <c r="E1137" s="4" t="s">
        <v>4277</v>
      </c>
      <c r="F1137" s="5" t="s">
        <v>20</v>
      </c>
      <c r="G1137" s="5" t="s">
        <v>222</v>
      </c>
      <c r="I1137" s="6">
        <v>444444</v>
      </c>
      <c r="J1137" s="4" t="s">
        <v>4278</v>
      </c>
      <c r="L1137" s="5" t="s">
        <v>23</v>
      </c>
      <c r="M1137" s="7">
        <v>500</v>
      </c>
      <c r="N1137" s="4" t="s">
        <v>24</v>
      </c>
      <c r="O1137" s="4"/>
      <c r="P1137" s="4"/>
      <c r="Q1137" s="4"/>
      <c r="R1137" s="4"/>
      <c r="S1137" s="4"/>
      <c r="T1137" s="4"/>
      <c r="U1137" s="4"/>
    </row>
    <row r="1138" spans="1:21" s="5" customFormat="1" ht="60" x14ac:dyDescent="0.25">
      <c r="A1138" s="4" t="s">
        <v>177</v>
      </c>
      <c r="B1138" s="4" t="s">
        <v>4178</v>
      </c>
      <c r="C1138" s="4"/>
      <c r="D1138" s="4" t="s">
        <v>4279</v>
      </c>
      <c r="E1138" s="4" t="s">
        <v>4280</v>
      </c>
      <c r="F1138" s="5" t="s">
        <v>20</v>
      </c>
      <c r="G1138" s="5" t="s">
        <v>222</v>
      </c>
      <c r="I1138" s="6">
        <v>444444</v>
      </c>
      <c r="J1138" s="4" t="s">
        <v>4281</v>
      </c>
      <c r="L1138" s="5" t="s">
        <v>23</v>
      </c>
      <c r="M1138" s="7">
        <v>100</v>
      </c>
      <c r="N1138" s="4" t="s">
        <v>24</v>
      </c>
      <c r="O1138" s="4"/>
      <c r="P1138" s="4"/>
      <c r="Q1138" s="4"/>
      <c r="R1138" s="4"/>
      <c r="S1138" s="4"/>
      <c r="T1138" s="4"/>
      <c r="U1138" s="4"/>
    </row>
    <row r="1139" spans="1:21" s="5" customFormat="1" ht="120" x14ac:dyDescent="0.25">
      <c r="A1139" s="4" t="s">
        <v>4282</v>
      </c>
      <c r="B1139" s="4" t="s">
        <v>4283</v>
      </c>
      <c r="C1139" s="4"/>
      <c r="D1139" s="4" t="s">
        <v>4284</v>
      </c>
      <c r="E1139" s="4" t="s">
        <v>4285</v>
      </c>
      <c r="F1139" s="5" t="s">
        <v>20</v>
      </c>
      <c r="G1139" s="5" t="s">
        <v>21</v>
      </c>
      <c r="I1139" s="6">
        <v>400003</v>
      </c>
      <c r="J1139" s="4" t="s">
        <v>4286</v>
      </c>
      <c r="L1139" s="5" t="s">
        <v>23</v>
      </c>
      <c r="M1139" s="7">
        <v>500</v>
      </c>
      <c r="N1139" s="4" t="s">
        <v>24</v>
      </c>
      <c r="O1139" s="4"/>
      <c r="P1139" s="4"/>
      <c r="Q1139" s="4"/>
      <c r="R1139" s="4"/>
      <c r="S1139" s="4"/>
      <c r="T1139" s="4"/>
      <c r="U1139" s="4"/>
    </row>
    <row r="1140" spans="1:21" s="5" customFormat="1" ht="105" x14ac:dyDescent="0.25">
      <c r="A1140" s="4" t="s">
        <v>4287</v>
      </c>
      <c r="B1140" s="4" t="s">
        <v>4288</v>
      </c>
      <c r="C1140" s="4" t="s">
        <v>4289</v>
      </c>
      <c r="D1140" s="4" t="s">
        <v>4290</v>
      </c>
      <c r="E1140" s="4" t="s">
        <v>4291</v>
      </c>
      <c r="F1140" s="5" t="s">
        <v>20</v>
      </c>
      <c r="G1140" s="5" t="s">
        <v>21</v>
      </c>
      <c r="I1140" s="6">
        <v>400092</v>
      </c>
      <c r="J1140" s="4" t="s">
        <v>4292</v>
      </c>
      <c r="L1140" s="5" t="s">
        <v>23</v>
      </c>
      <c r="M1140" s="7">
        <v>200</v>
      </c>
      <c r="N1140" s="4" t="s">
        <v>24</v>
      </c>
      <c r="O1140" s="4"/>
      <c r="P1140" s="4"/>
      <c r="Q1140" s="4"/>
      <c r="R1140" s="4"/>
      <c r="S1140" s="4"/>
      <c r="T1140" s="4"/>
      <c r="U1140" s="4"/>
    </row>
    <row r="1141" spans="1:21" s="5" customFormat="1" ht="60" x14ac:dyDescent="0.25">
      <c r="A1141" s="4" t="s">
        <v>3172</v>
      </c>
      <c r="B1141" s="4" t="s">
        <v>1688</v>
      </c>
      <c r="C1141" s="4" t="s">
        <v>2584</v>
      </c>
      <c r="D1141" s="4" t="s">
        <v>4293</v>
      </c>
      <c r="E1141" s="4" t="s">
        <v>4294</v>
      </c>
      <c r="F1141" s="5" t="s">
        <v>20</v>
      </c>
      <c r="G1141" s="5" t="s">
        <v>222</v>
      </c>
      <c r="I1141" s="6">
        <v>444444</v>
      </c>
      <c r="J1141" s="4" t="s">
        <v>4295</v>
      </c>
      <c r="L1141" s="5" t="s">
        <v>23</v>
      </c>
      <c r="M1141" s="7">
        <v>200</v>
      </c>
      <c r="N1141" s="4" t="s">
        <v>24</v>
      </c>
      <c r="O1141" s="4"/>
      <c r="P1141" s="4"/>
      <c r="Q1141" s="4"/>
      <c r="R1141" s="4"/>
      <c r="S1141" s="4"/>
      <c r="T1141" s="4"/>
      <c r="U1141" s="4"/>
    </row>
    <row r="1142" spans="1:21" s="5" customFormat="1" ht="90" x14ac:dyDescent="0.25">
      <c r="A1142" s="4" t="s">
        <v>3172</v>
      </c>
      <c r="B1142" s="4" t="s">
        <v>3140</v>
      </c>
      <c r="C1142" s="4" t="s">
        <v>2780</v>
      </c>
      <c r="D1142" s="4" t="s">
        <v>4296</v>
      </c>
      <c r="E1142" s="4" t="s">
        <v>4297</v>
      </c>
      <c r="F1142" s="5" t="s">
        <v>20</v>
      </c>
      <c r="G1142" s="5" t="s">
        <v>21</v>
      </c>
      <c r="I1142" s="6">
        <v>400006</v>
      </c>
      <c r="J1142" s="4" t="s">
        <v>4298</v>
      </c>
      <c r="L1142" s="5" t="s">
        <v>23</v>
      </c>
      <c r="M1142" s="7">
        <v>800</v>
      </c>
      <c r="N1142" s="4" t="s">
        <v>24</v>
      </c>
      <c r="O1142" s="4"/>
      <c r="P1142" s="4"/>
      <c r="Q1142" s="4"/>
      <c r="R1142" s="4"/>
      <c r="S1142" s="4"/>
      <c r="T1142" s="4"/>
      <c r="U1142" s="4"/>
    </row>
    <row r="1143" spans="1:21" s="5" customFormat="1" ht="120" x14ac:dyDescent="0.25">
      <c r="A1143" s="4" t="s">
        <v>3172</v>
      </c>
      <c r="B1143" s="4" t="s">
        <v>3451</v>
      </c>
      <c r="C1143" s="4" t="s">
        <v>2780</v>
      </c>
      <c r="D1143" s="4" t="s">
        <v>4299</v>
      </c>
      <c r="E1143" s="4" t="s">
        <v>4300</v>
      </c>
      <c r="F1143" s="5" t="s">
        <v>20</v>
      </c>
      <c r="G1143" s="5" t="s">
        <v>222</v>
      </c>
      <c r="I1143" s="6">
        <v>444444</v>
      </c>
      <c r="J1143" s="4" t="s">
        <v>4301</v>
      </c>
      <c r="L1143" s="5" t="s">
        <v>23</v>
      </c>
      <c r="M1143" s="7">
        <v>100</v>
      </c>
      <c r="N1143" s="4" t="s">
        <v>24</v>
      </c>
      <c r="O1143" s="4"/>
      <c r="P1143" s="4"/>
      <c r="Q1143" s="4"/>
      <c r="R1143" s="4"/>
      <c r="S1143" s="4"/>
      <c r="T1143" s="4"/>
      <c r="U1143" s="4"/>
    </row>
    <row r="1144" spans="1:21" s="5" customFormat="1" ht="90" x14ac:dyDescent="0.25">
      <c r="A1144" s="4" t="s">
        <v>4302</v>
      </c>
      <c r="B1144" s="4" t="s">
        <v>2108</v>
      </c>
      <c r="C1144" s="4" t="s">
        <v>412</v>
      </c>
      <c r="D1144" s="4" t="s">
        <v>4303</v>
      </c>
      <c r="E1144" s="4" t="s">
        <v>4304</v>
      </c>
      <c r="F1144" s="5" t="s">
        <v>20</v>
      </c>
      <c r="G1144" s="5" t="s">
        <v>21</v>
      </c>
      <c r="I1144" s="6">
        <v>400708</v>
      </c>
      <c r="J1144" s="4" t="s">
        <v>4305</v>
      </c>
      <c r="L1144" s="5" t="s">
        <v>23</v>
      </c>
      <c r="M1144" s="7">
        <v>300</v>
      </c>
      <c r="N1144" s="4" t="s">
        <v>24</v>
      </c>
      <c r="O1144" s="4"/>
      <c r="P1144" s="4"/>
      <c r="Q1144" s="4"/>
      <c r="R1144" s="4"/>
      <c r="S1144" s="4"/>
      <c r="T1144" s="4"/>
      <c r="U1144" s="4"/>
    </row>
    <row r="1145" spans="1:21" s="5" customFormat="1" ht="90" x14ac:dyDescent="0.25">
      <c r="A1145" s="4" t="s">
        <v>544</v>
      </c>
      <c r="B1145" s="4" t="s">
        <v>4306</v>
      </c>
      <c r="C1145" s="4" t="s">
        <v>1873</v>
      </c>
      <c r="D1145" s="4" t="s">
        <v>4307</v>
      </c>
      <c r="E1145" s="4" t="s">
        <v>4308</v>
      </c>
      <c r="F1145" s="5" t="s">
        <v>20</v>
      </c>
      <c r="G1145" s="5" t="s">
        <v>222</v>
      </c>
      <c r="I1145" s="6">
        <v>444444</v>
      </c>
      <c r="J1145" s="4" t="s">
        <v>4309</v>
      </c>
      <c r="L1145" s="5" t="s">
        <v>23</v>
      </c>
      <c r="M1145" s="7">
        <v>200</v>
      </c>
      <c r="N1145" s="4" t="s">
        <v>24</v>
      </c>
      <c r="O1145" s="4"/>
      <c r="P1145" s="4"/>
      <c r="Q1145" s="4"/>
      <c r="R1145" s="4"/>
      <c r="S1145" s="4"/>
      <c r="T1145" s="4"/>
      <c r="U1145" s="4"/>
    </row>
    <row r="1146" spans="1:21" s="5" customFormat="1" ht="120" x14ac:dyDescent="0.25">
      <c r="A1146" s="4" t="s">
        <v>544</v>
      </c>
      <c r="B1146" s="4" t="s">
        <v>4310</v>
      </c>
      <c r="C1146" s="4" t="s">
        <v>574</v>
      </c>
      <c r="D1146" s="4" t="s">
        <v>4311</v>
      </c>
      <c r="E1146" s="4" t="s">
        <v>4312</v>
      </c>
      <c r="F1146" s="5" t="s">
        <v>20</v>
      </c>
      <c r="G1146" s="5" t="s">
        <v>222</v>
      </c>
      <c r="I1146" s="6">
        <v>444444</v>
      </c>
      <c r="J1146" s="4" t="s">
        <v>4313</v>
      </c>
      <c r="L1146" s="5" t="s">
        <v>23</v>
      </c>
      <c r="M1146" s="7">
        <v>200</v>
      </c>
      <c r="N1146" s="4" t="s">
        <v>24</v>
      </c>
      <c r="O1146" s="4"/>
      <c r="P1146" s="4"/>
      <c r="Q1146" s="4"/>
      <c r="R1146" s="4"/>
      <c r="S1146" s="4"/>
      <c r="T1146" s="4"/>
      <c r="U1146" s="4"/>
    </row>
    <row r="1147" spans="1:21" s="5" customFormat="1" ht="105" x14ac:dyDescent="0.25">
      <c r="A1147" s="4" t="s">
        <v>544</v>
      </c>
      <c r="B1147" s="4" t="s">
        <v>4314</v>
      </c>
      <c r="C1147" s="4" t="s">
        <v>49</v>
      </c>
      <c r="D1147" s="4" t="s">
        <v>4315</v>
      </c>
      <c r="E1147" s="4" t="s">
        <v>4316</v>
      </c>
      <c r="F1147" s="5" t="s">
        <v>20</v>
      </c>
      <c r="G1147" s="5" t="s">
        <v>222</v>
      </c>
      <c r="I1147" s="6">
        <v>444444</v>
      </c>
      <c r="J1147" s="4" t="s">
        <v>4317</v>
      </c>
      <c r="L1147" s="5" t="s">
        <v>23</v>
      </c>
      <c r="M1147" s="7">
        <v>800</v>
      </c>
      <c r="N1147" s="4" t="s">
        <v>24</v>
      </c>
      <c r="O1147" s="4"/>
      <c r="P1147" s="4"/>
      <c r="Q1147" s="4"/>
      <c r="R1147" s="4"/>
      <c r="S1147" s="4"/>
      <c r="T1147" s="4"/>
      <c r="U1147" s="4"/>
    </row>
    <row r="1148" spans="1:21" s="5" customFormat="1" ht="90" x14ac:dyDescent="0.25">
      <c r="A1148" s="4" t="s">
        <v>544</v>
      </c>
      <c r="B1148" s="4" t="s">
        <v>1873</v>
      </c>
      <c r="C1148" s="4" t="s">
        <v>4318</v>
      </c>
      <c r="D1148" s="4" t="s">
        <v>4319</v>
      </c>
      <c r="E1148" s="4" t="s">
        <v>4308</v>
      </c>
      <c r="F1148" s="5" t="s">
        <v>20</v>
      </c>
      <c r="G1148" s="5" t="s">
        <v>222</v>
      </c>
      <c r="I1148" s="6">
        <v>444444</v>
      </c>
      <c r="J1148" s="4" t="s">
        <v>4320</v>
      </c>
      <c r="L1148" s="5" t="s">
        <v>23</v>
      </c>
      <c r="M1148" s="7">
        <v>200</v>
      </c>
      <c r="N1148" s="4" t="s">
        <v>24</v>
      </c>
      <c r="O1148" s="4"/>
      <c r="P1148" s="4"/>
      <c r="Q1148" s="4"/>
      <c r="R1148" s="4"/>
      <c r="S1148" s="4"/>
      <c r="T1148" s="4"/>
      <c r="U1148" s="4"/>
    </row>
    <row r="1149" spans="1:21" s="5" customFormat="1" ht="105" x14ac:dyDescent="0.25">
      <c r="A1149" s="4" t="s">
        <v>4321</v>
      </c>
      <c r="B1149" s="4" t="s">
        <v>4322</v>
      </c>
      <c r="C1149" s="4" t="s">
        <v>3063</v>
      </c>
      <c r="D1149" s="4" t="s">
        <v>4323</v>
      </c>
      <c r="E1149" s="4" t="s">
        <v>4324</v>
      </c>
      <c r="F1149" s="5" t="s">
        <v>20</v>
      </c>
      <c r="G1149" s="5" t="s">
        <v>21</v>
      </c>
      <c r="I1149" s="6">
        <v>400010</v>
      </c>
      <c r="J1149" s="4" t="s">
        <v>4325</v>
      </c>
      <c r="L1149" s="5" t="s">
        <v>23</v>
      </c>
      <c r="M1149" s="7">
        <v>200</v>
      </c>
      <c r="N1149" s="4" t="s">
        <v>24</v>
      </c>
      <c r="O1149" s="4"/>
      <c r="P1149" s="4"/>
      <c r="Q1149" s="4"/>
      <c r="R1149" s="4"/>
      <c r="S1149" s="4"/>
      <c r="T1149" s="4"/>
      <c r="U1149" s="4"/>
    </row>
    <row r="1150" spans="1:21" s="5" customFormat="1" ht="75" x14ac:dyDescent="0.25">
      <c r="A1150" s="4" t="s">
        <v>4326</v>
      </c>
      <c r="B1150" s="4" t="s">
        <v>1530</v>
      </c>
      <c r="C1150" s="4" t="s">
        <v>40</v>
      </c>
      <c r="D1150" s="4" t="s">
        <v>4327</v>
      </c>
      <c r="E1150" s="4" t="s">
        <v>4328</v>
      </c>
      <c r="F1150" s="5" t="s">
        <v>20</v>
      </c>
      <c r="G1150" s="5" t="s">
        <v>222</v>
      </c>
      <c r="I1150" s="6">
        <v>444444</v>
      </c>
      <c r="J1150" s="4" t="s">
        <v>4329</v>
      </c>
      <c r="L1150" s="5" t="s">
        <v>23</v>
      </c>
      <c r="M1150" s="7">
        <v>500</v>
      </c>
      <c r="N1150" s="4" t="s">
        <v>24</v>
      </c>
      <c r="O1150" s="4"/>
      <c r="P1150" s="4"/>
      <c r="Q1150" s="4"/>
      <c r="R1150" s="4"/>
      <c r="S1150" s="4"/>
      <c r="T1150" s="4"/>
      <c r="U1150" s="4"/>
    </row>
    <row r="1151" spans="1:21" s="5" customFormat="1" ht="195" x14ac:dyDescent="0.25">
      <c r="A1151" s="4" t="s">
        <v>4330</v>
      </c>
      <c r="B1151" s="4" t="s">
        <v>1688</v>
      </c>
      <c r="C1151" s="4" t="s">
        <v>501</v>
      </c>
      <c r="D1151" s="4" t="s">
        <v>4331</v>
      </c>
      <c r="E1151" s="4" t="s">
        <v>4332</v>
      </c>
      <c r="F1151" s="5" t="s">
        <v>20</v>
      </c>
      <c r="G1151" s="5" t="s">
        <v>21</v>
      </c>
      <c r="I1151" s="6">
        <v>400053</v>
      </c>
      <c r="J1151" s="4" t="s">
        <v>4333</v>
      </c>
      <c r="L1151" s="5" t="s">
        <v>23</v>
      </c>
      <c r="M1151" s="7">
        <v>500</v>
      </c>
      <c r="N1151" s="4" t="s">
        <v>24</v>
      </c>
      <c r="O1151" s="4"/>
      <c r="P1151" s="4"/>
      <c r="Q1151" s="4"/>
      <c r="R1151" s="4"/>
      <c r="S1151" s="4"/>
      <c r="T1151" s="4"/>
      <c r="U1151" s="4"/>
    </row>
    <row r="1152" spans="1:21" s="5" customFormat="1" ht="60" x14ac:dyDescent="0.25">
      <c r="A1152" s="4" t="s">
        <v>4334</v>
      </c>
      <c r="B1152" s="4" t="s">
        <v>246</v>
      </c>
      <c r="C1152" s="4" t="s">
        <v>268</v>
      </c>
      <c r="D1152" s="4" t="s">
        <v>4335</v>
      </c>
      <c r="E1152" s="4" t="s">
        <v>4336</v>
      </c>
      <c r="F1152" s="5" t="s">
        <v>20</v>
      </c>
      <c r="G1152" s="5" t="s">
        <v>222</v>
      </c>
      <c r="I1152" s="6">
        <v>444444</v>
      </c>
      <c r="J1152" s="4" t="s">
        <v>4337</v>
      </c>
      <c r="L1152" s="5" t="s">
        <v>23</v>
      </c>
      <c r="M1152" s="7">
        <v>1200</v>
      </c>
      <c r="N1152" s="4" t="s">
        <v>24</v>
      </c>
      <c r="O1152" s="4"/>
      <c r="P1152" s="4"/>
      <c r="Q1152" s="4"/>
      <c r="R1152" s="4"/>
      <c r="S1152" s="4"/>
      <c r="T1152" s="4"/>
      <c r="U1152" s="4"/>
    </row>
    <row r="1153" spans="1:21" s="5" customFormat="1" ht="75" x14ac:dyDescent="0.25">
      <c r="A1153" s="4" t="s">
        <v>4338</v>
      </c>
      <c r="B1153" s="4" t="s">
        <v>4339</v>
      </c>
      <c r="C1153" s="4" t="s">
        <v>787</v>
      </c>
      <c r="D1153" s="4" t="s">
        <v>4340</v>
      </c>
      <c r="E1153" s="4" t="s">
        <v>4341</v>
      </c>
      <c r="F1153" s="5" t="s">
        <v>20</v>
      </c>
      <c r="G1153" s="5" t="s">
        <v>222</v>
      </c>
      <c r="I1153" s="6">
        <v>444444</v>
      </c>
      <c r="J1153" s="4" t="s">
        <v>4342</v>
      </c>
      <c r="L1153" s="5" t="s">
        <v>23</v>
      </c>
      <c r="M1153" s="7">
        <v>200</v>
      </c>
      <c r="N1153" s="4" t="s">
        <v>24</v>
      </c>
      <c r="O1153" s="4"/>
      <c r="P1153" s="4"/>
      <c r="Q1153" s="4"/>
      <c r="R1153" s="4"/>
      <c r="S1153" s="4"/>
      <c r="T1153" s="4"/>
      <c r="U1153" s="4"/>
    </row>
    <row r="1154" spans="1:21" s="5" customFormat="1" ht="45" x14ac:dyDescent="0.25">
      <c r="A1154" s="4" t="s">
        <v>4343</v>
      </c>
      <c r="B1154" s="4" t="s">
        <v>1332</v>
      </c>
      <c r="C1154" s="4" t="s">
        <v>45</v>
      </c>
      <c r="D1154" s="4" t="s">
        <v>4344</v>
      </c>
      <c r="E1154" s="4" t="s">
        <v>4345</v>
      </c>
      <c r="F1154" s="5" t="s">
        <v>20</v>
      </c>
      <c r="G1154" s="5" t="s">
        <v>57</v>
      </c>
      <c r="I1154" s="6">
        <v>500012</v>
      </c>
      <c r="J1154" s="4" t="s">
        <v>4346</v>
      </c>
      <c r="L1154" s="5" t="s">
        <v>23</v>
      </c>
      <c r="M1154" s="7">
        <v>500</v>
      </c>
      <c r="N1154" s="4" t="s">
        <v>24</v>
      </c>
      <c r="O1154" s="4"/>
      <c r="P1154" s="4"/>
      <c r="Q1154" s="4"/>
      <c r="R1154" s="4"/>
      <c r="S1154" s="4"/>
      <c r="T1154" s="4"/>
      <c r="U1154" s="4"/>
    </row>
    <row r="1155" spans="1:21" s="5" customFormat="1" ht="105" x14ac:dyDescent="0.25">
      <c r="A1155" s="4" t="s">
        <v>4347</v>
      </c>
      <c r="B1155" s="4" t="s">
        <v>4348</v>
      </c>
      <c r="C1155" s="4" t="s">
        <v>729</v>
      </c>
      <c r="D1155" s="4" t="s">
        <v>4349</v>
      </c>
      <c r="E1155" s="4" t="s">
        <v>4350</v>
      </c>
      <c r="F1155" s="5" t="s">
        <v>20</v>
      </c>
      <c r="G1155" s="5" t="s">
        <v>222</v>
      </c>
      <c r="I1155" s="6">
        <v>444444</v>
      </c>
      <c r="J1155" s="4" t="s">
        <v>4351</v>
      </c>
      <c r="L1155" s="5" t="s">
        <v>23</v>
      </c>
      <c r="M1155" s="7">
        <v>500</v>
      </c>
      <c r="N1155" s="4" t="s">
        <v>24</v>
      </c>
      <c r="O1155" s="4"/>
      <c r="P1155" s="4"/>
      <c r="Q1155" s="4"/>
      <c r="R1155" s="4"/>
      <c r="S1155" s="4"/>
      <c r="T1155" s="4"/>
      <c r="U1155" s="4"/>
    </row>
    <row r="1156" spans="1:21" s="5" customFormat="1" ht="105" x14ac:dyDescent="0.25">
      <c r="A1156" s="4" t="s">
        <v>4352</v>
      </c>
      <c r="B1156" s="4" t="s">
        <v>4353</v>
      </c>
      <c r="C1156" s="4"/>
      <c r="D1156" s="4" t="s">
        <v>4354</v>
      </c>
      <c r="E1156" s="4" t="s">
        <v>4355</v>
      </c>
      <c r="F1156" s="5" t="s">
        <v>20</v>
      </c>
      <c r="G1156" s="5" t="s">
        <v>222</v>
      </c>
      <c r="I1156" s="6">
        <v>444444</v>
      </c>
      <c r="J1156" s="4" t="s">
        <v>4356</v>
      </c>
      <c r="L1156" s="5" t="s">
        <v>23</v>
      </c>
      <c r="M1156" s="7">
        <v>500</v>
      </c>
      <c r="N1156" s="4" t="s">
        <v>24</v>
      </c>
      <c r="O1156" s="4"/>
      <c r="P1156" s="4"/>
      <c r="Q1156" s="4"/>
      <c r="R1156" s="4"/>
      <c r="S1156" s="4"/>
      <c r="T1156" s="4"/>
      <c r="U1156" s="4"/>
    </row>
    <row r="1157" spans="1:21" s="5" customFormat="1" ht="105" x14ac:dyDescent="0.25">
      <c r="A1157" s="4" t="s">
        <v>4357</v>
      </c>
      <c r="B1157" s="4" t="s">
        <v>4358</v>
      </c>
      <c r="C1157" s="4" t="s">
        <v>195</v>
      </c>
      <c r="D1157" s="4" t="s">
        <v>4359</v>
      </c>
      <c r="E1157" s="4" t="s">
        <v>4360</v>
      </c>
      <c r="F1157" s="5" t="s">
        <v>20</v>
      </c>
      <c r="G1157" s="5" t="s">
        <v>222</v>
      </c>
      <c r="I1157" s="6">
        <v>444444</v>
      </c>
      <c r="J1157" s="4" t="s">
        <v>4361</v>
      </c>
      <c r="L1157" s="5" t="s">
        <v>23</v>
      </c>
      <c r="M1157" s="7">
        <v>500</v>
      </c>
      <c r="N1157" s="4" t="s">
        <v>24</v>
      </c>
      <c r="O1157" s="4"/>
      <c r="P1157" s="4"/>
      <c r="Q1157" s="4"/>
      <c r="R1157" s="4"/>
      <c r="S1157" s="4"/>
      <c r="T1157" s="4"/>
      <c r="U1157" s="4"/>
    </row>
    <row r="1158" spans="1:21" s="5" customFormat="1" ht="90" x14ac:dyDescent="0.25">
      <c r="A1158" s="4" t="s">
        <v>4362</v>
      </c>
      <c r="B1158" s="4" t="s">
        <v>4363</v>
      </c>
      <c r="C1158" s="4" t="s">
        <v>4364</v>
      </c>
      <c r="D1158" s="4" t="s">
        <v>4365</v>
      </c>
      <c r="E1158" s="4" t="s">
        <v>4366</v>
      </c>
      <c r="F1158" s="5" t="s">
        <v>20</v>
      </c>
      <c r="G1158" s="5" t="s">
        <v>21</v>
      </c>
      <c r="I1158" s="6">
        <v>400006</v>
      </c>
      <c r="J1158" s="4" t="s">
        <v>4367</v>
      </c>
      <c r="L1158" s="5" t="s">
        <v>23</v>
      </c>
      <c r="M1158" s="7">
        <v>200</v>
      </c>
      <c r="N1158" s="4" t="s">
        <v>24</v>
      </c>
      <c r="O1158" s="4"/>
      <c r="P1158" s="4"/>
      <c r="Q1158" s="4"/>
      <c r="R1158" s="4"/>
      <c r="S1158" s="4"/>
      <c r="T1158" s="4"/>
      <c r="U1158" s="4"/>
    </row>
    <row r="1159" spans="1:21" s="5" customFormat="1" ht="105" x14ac:dyDescent="0.25">
      <c r="A1159" s="4" t="s">
        <v>4362</v>
      </c>
      <c r="B1159" s="4" t="s">
        <v>4368</v>
      </c>
      <c r="C1159" s="4" t="s">
        <v>468</v>
      </c>
      <c r="D1159" s="4" t="s">
        <v>4369</v>
      </c>
      <c r="E1159" s="4" t="s">
        <v>4370</v>
      </c>
      <c r="F1159" s="5" t="s">
        <v>20</v>
      </c>
      <c r="G1159" s="5" t="s">
        <v>21</v>
      </c>
      <c r="I1159" s="6">
        <v>422001</v>
      </c>
      <c r="J1159" s="4" t="s">
        <v>4371</v>
      </c>
      <c r="L1159" s="5" t="s">
        <v>23</v>
      </c>
      <c r="M1159" s="7">
        <v>200</v>
      </c>
      <c r="N1159" s="4" t="s">
        <v>24</v>
      </c>
      <c r="O1159" s="4"/>
      <c r="P1159" s="4"/>
      <c r="Q1159" s="4"/>
      <c r="R1159" s="4"/>
      <c r="S1159" s="4"/>
      <c r="T1159" s="4"/>
      <c r="U1159" s="4"/>
    </row>
    <row r="1160" spans="1:21" s="5" customFormat="1" ht="75" x14ac:dyDescent="0.25">
      <c r="A1160" s="4" t="s">
        <v>4372</v>
      </c>
      <c r="B1160" s="4" t="s">
        <v>1235</v>
      </c>
      <c r="C1160" s="4"/>
      <c r="D1160" s="4" t="s">
        <v>4373</v>
      </c>
      <c r="E1160" s="4" t="s">
        <v>4374</v>
      </c>
      <c r="F1160" s="5" t="s">
        <v>20</v>
      </c>
      <c r="G1160" s="5" t="s">
        <v>30</v>
      </c>
      <c r="I1160" s="6">
        <v>324005</v>
      </c>
      <c r="J1160" s="4" t="s">
        <v>4375</v>
      </c>
      <c r="L1160" s="5" t="s">
        <v>23</v>
      </c>
      <c r="M1160" s="7">
        <v>200</v>
      </c>
      <c r="N1160" s="4" t="s">
        <v>24</v>
      </c>
      <c r="O1160" s="4"/>
      <c r="P1160" s="4"/>
      <c r="Q1160" s="4"/>
      <c r="R1160" s="4"/>
      <c r="S1160" s="4"/>
      <c r="T1160" s="4"/>
      <c r="U1160" s="4"/>
    </row>
    <row r="1161" spans="1:21" s="5" customFormat="1" ht="45" x14ac:dyDescent="0.25">
      <c r="A1161" s="4" t="s">
        <v>4376</v>
      </c>
      <c r="B1161" s="4" t="s">
        <v>4377</v>
      </c>
      <c r="C1161" s="4" t="s">
        <v>4378</v>
      </c>
      <c r="D1161" s="4" t="s">
        <v>4379</v>
      </c>
      <c r="E1161" s="4" t="s">
        <v>4380</v>
      </c>
      <c r="F1161" s="5" t="s">
        <v>20</v>
      </c>
      <c r="G1161" s="5" t="s">
        <v>21</v>
      </c>
      <c r="I1161" s="6">
        <v>422101</v>
      </c>
      <c r="J1161" s="4" t="s">
        <v>4381</v>
      </c>
      <c r="L1161" s="5" t="s">
        <v>23</v>
      </c>
      <c r="M1161" s="7">
        <v>200</v>
      </c>
      <c r="N1161" s="4" t="s">
        <v>24</v>
      </c>
      <c r="O1161" s="4"/>
      <c r="P1161" s="4"/>
      <c r="Q1161" s="4"/>
      <c r="R1161" s="4"/>
      <c r="S1161" s="4"/>
      <c r="T1161" s="4"/>
      <c r="U1161" s="4"/>
    </row>
    <row r="1162" spans="1:21" s="5" customFormat="1" ht="120" x14ac:dyDescent="0.25">
      <c r="A1162" s="4" t="s">
        <v>4382</v>
      </c>
      <c r="B1162" s="4" t="s">
        <v>1360</v>
      </c>
      <c r="C1162" s="4"/>
      <c r="D1162" s="4" t="s">
        <v>4383</v>
      </c>
      <c r="E1162" s="4" t="s">
        <v>4384</v>
      </c>
      <c r="F1162" s="5" t="s">
        <v>20</v>
      </c>
      <c r="G1162" s="5" t="s">
        <v>222</v>
      </c>
      <c r="I1162" s="6">
        <v>444444</v>
      </c>
      <c r="J1162" s="4" t="s">
        <v>4385</v>
      </c>
      <c r="L1162" s="5" t="s">
        <v>23</v>
      </c>
      <c r="M1162" s="7">
        <v>200</v>
      </c>
      <c r="N1162" s="4" t="s">
        <v>24</v>
      </c>
      <c r="O1162" s="4"/>
      <c r="P1162" s="4"/>
      <c r="Q1162" s="4"/>
      <c r="R1162" s="4"/>
      <c r="S1162" s="4"/>
      <c r="T1162" s="4"/>
      <c r="U1162" s="4"/>
    </row>
    <row r="1163" spans="1:21" s="5" customFormat="1" ht="75" x14ac:dyDescent="0.25">
      <c r="A1163" s="4" t="s">
        <v>4386</v>
      </c>
      <c r="B1163" s="4" t="s">
        <v>3848</v>
      </c>
      <c r="C1163" s="4" t="s">
        <v>4387</v>
      </c>
      <c r="D1163" s="4" t="s">
        <v>4387</v>
      </c>
      <c r="E1163" s="4" t="s">
        <v>4388</v>
      </c>
      <c r="F1163" s="5" t="s">
        <v>20</v>
      </c>
      <c r="G1163" s="5" t="s">
        <v>222</v>
      </c>
      <c r="I1163" s="6">
        <v>444444</v>
      </c>
      <c r="J1163" s="4" t="s">
        <v>4389</v>
      </c>
      <c r="L1163" s="5" t="s">
        <v>23</v>
      </c>
      <c r="M1163" s="7">
        <v>500</v>
      </c>
      <c r="N1163" s="4" t="s">
        <v>24</v>
      </c>
      <c r="O1163" s="4"/>
      <c r="P1163" s="4"/>
      <c r="Q1163" s="4"/>
      <c r="R1163" s="4"/>
      <c r="S1163" s="4"/>
      <c r="T1163" s="4"/>
      <c r="U1163" s="4"/>
    </row>
    <row r="1164" spans="1:21" s="5" customFormat="1" ht="105" x14ac:dyDescent="0.25">
      <c r="A1164" s="4" t="s">
        <v>4390</v>
      </c>
      <c r="B1164" s="4" t="s">
        <v>4391</v>
      </c>
      <c r="C1164" s="4"/>
      <c r="D1164" s="4" t="s">
        <v>4392</v>
      </c>
      <c r="E1164" s="4" t="s">
        <v>4393</v>
      </c>
      <c r="F1164" s="5" t="s">
        <v>20</v>
      </c>
      <c r="G1164" s="5" t="s">
        <v>222</v>
      </c>
      <c r="I1164" s="6">
        <v>444444</v>
      </c>
      <c r="J1164" s="4" t="s">
        <v>4394</v>
      </c>
      <c r="L1164" s="5" t="s">
        <v>23</v>
      </c>
      <c r="M1164" s="7">
        <v>200</v>
      </c>
      <c r="N1164" s="4" t="s">
        <v>24</v>
      </c>
      <c r="O1164" s="4"/>
      <c r="P1164" s="4"/>
      <c r="Q1164" s="4"/>
      <c r="R1164" s="4"/>
      <c r="S1164" s="4"/>
      <c r="T1164" s="4"/>
      <c r="U1164" s="4"/>
    </row>
    <row r="1165" spans="1:21" s="5" customFormat="1" ht="90" x14ac:dyDescent="0.25">
      <c r="A1165" s="4" t="s">
        <v>4395</v>
      </c>
      <c r="B1165" s="4" t="s">
        <v>537</v>
      </c>
      <c r="C1165" s="4" t="s">
        <v>1242</v>
      </c>
      <c r="D1165" s="4" t="s">
        <v>4396</v>
      </c>
      <c r="E1165" s="4" t="s">
        <v>4397</v>
      </c>
      <c r="F1165" s="5" t="s">
        <v>20</v>
      </c>
      <c r="G1165" s="5" t="s">
        <v>21</v>
      </c>
      <c r="I1165" s="6">
        <v>400052</v>
      </c>
      <c r="J1165" s="4" t="s">
        <v>4398</v>
      </c>
      <c r="L1165" s="5" t="s">
        <v>23</v>
      </c>
      <c r="M1165" s="7">
        <v>200</v>
      </c>
      <c r="N1165" s="4" t="s">
        <v>24</v>
      </c>
      <c r="O1165" s="4"/>
      <c r="P1165" s="4"/>
      <c r="Q1165" s="4"/>
      <c r="R1165" s="4"/>
      <c r="S1165" s="4"/>
      <c r="T1165" s="4"/>
      <c r="U1165" s="4"/>
    </row>
    <row r="1166" spans="1:21" s="5" customFormat="1" ht="105" x14ac:dyDescent="0.25">
      <c r="A1166" s="4" t="s">
        <v>1905</v>
      </c>
      <c r="B1166" s="4" t="s">
        <v>1295</v>
      </c>
      <c r="C1166" s="4" t="s">
        <v>4399</v>
      </c>
      <c r="D1166" s="4" t="s">
        <v>4400</v>
      </c>
      <c r="E1166" s="4" t="s">
        <v>4401</v>
      </c>
      <c r="F1166" s="5" t="s">
        <v>20</v>
      </c>
      <c r="G1166" s="5" t="s">
        <v>222</v>
      </c>
      <c r="I1166" s="6">
        <v>444444</v>
      </c>
      <c r="J1166" s="4" t="s">
        <v>4402</v>
      </c>
      <c r="L1166" s="5" t="s">
        <v>23</v>
      </c>
      <c r="M1166" s="7">
        <v>500</v>
      </c>
      <c r="N1166" s="4" t="s">
        <v>24</v>
      </c>
      <c r="O1166" s="4"/>
      <c r="P1166" s="4"/>
      <c r="Q1166" s="4"/>
      <c r="R1166" s="4"/>
      <c r="S1166" s="4"/>
      <c r="T1166" s="4"/>
      <c r="U1166" s="4"/>
    </row>
    <row r="1167" spans="1:21" s="5" customFormat="1" ht="90" x14ac:dyDescent="0.25">
      <c r="A1167" s="4" t="s">
        <v>1905</v>
      </c>
      <c r="B1167" s="4" t="s">
        <v>4403</v>
      </c>
      <c r="C1167" s="4" t="s">
        <v>4404</v>
      </c>
      <c r="D1167" s="4" t="s">
        <v>4405</v>
      </c>
      <c r="E1167" s="4" t="s">
        <v>4406</v>
      </c>
      <c r="F1167" s="5" t="s">
        <v>20</v>
      </c>
      <c r="G1167" s="5" t="s">
        <v>21</v>
      </c>
      <c r="I1167" s="6">
        <v>400101</v>
      </c>
      <c r="J1167" s="4" t="s">
        <v>4407</v>
      </c>
      <c r="L1167" s="5" t="s">
        <v>23</v>
      </c>
      <c r="M1167" s="7">
        <v>500</v>
      </c>
      <c r="N1167" s="4" t="s">
        <v>24</v>
      </c>
      <c r="O1167" s="4"/>
      <c r="P1167" s="4"/>
      <c r="Q1167" s="4"/>
      <c r="R1167" s="4"/>
      <c r="S1167" s="4"/>
      <c r="T1167" s="4"/>
      <c r="U1167" s="4"/>
    </row>
    <row r="1168" spans="1:21" s="5" customFormat="1" ht="120" x14ac:dyDescent="0.25">
      <c r="A1168" s="4" t="s">
        <v>1905</v>
      </c>
      <c r="B1168" s="4" t="s">
        <v>372</v>
      </c>
      <c r="C1168" s="4" t="s">
        <v>246</v>
      </c>
      <c r="D1168" s="4" t="s">
        <v>4408</v>
      </c>
      <c r="E1168" s="4" t="s">
        <v>4409</v>
      </c>
      <c r="F1168" s="5" t="s">
        <v>20</v>
      </c>
      <c r="G1168" s="5" t="s">
        <v>222</v>
      </c>
      <c r="I1168" s="6">
        <v>444444</v>
      </c>
      <c r="J1168" s="4" t="s">
        <v>4410</v>
      </c>
      <c r="L1168" s="5" t="s">
        <v>23</v>
      </c>
      <c r="M1168" s="7">
        <v>500</v>
      </c>
      <c r="N1168" s="4" t="s">
        <v>24</v>
      </c>
      <c r="O1168" s="4"/>
      <c r="P1168" s="4"/>
      <c r="Q1168" s="4"/>
      <c r="R1168" s="4"/>
      <c r="S1168" s="4"/>
      <c r="T1168" s="4"/>
      <c r="U1168" s="4"/>
    </row>
    <row r="1169" spans="1:21" s="5" customFormat="1" ht="75" x14ac:dyDescent="0.25">
      <c r="A1169" s="4" t="s">
        <v>1905</v>
      </c>
      <c r="B1169" s="4" t="s">
        <v>4411</v>
      </c>
      <c r="C1169" s="4" t="s">
        <v>1476</v>
      </c>
      <c r="D1169" s="4" t="s">
        <v>4412</v>
      </c>
      <c r="E1169" s="4" t="s">
        <v>4413</v>
      </c>
      <c r="F1169" s="5" t="s">
        <v>20</v>
      </c>
      <c r="G1169" s="5" t="s">
        <v>222</v>
      </c>
      <c r="I1169" s="6">
        <v>444444</v>
      </c>
      <c r="J1169" s="4" t="s">
        <v>4414</v>
      </c>
      <c r="L1169" s="5" t="s">
        <v>23</v>
      </c>
      <c r="M1169" s="7">
        <v>600</v>
      </c>
      <c r="N1169" s="4" t="s">
        <v>24</v>
      </c>
      <c r="O1169" s="4"/>
      <c r="P1169" s="4"/>
      <c r="Q1169" s="4"/>
      <c r="R1169" s="4"/>
      <c r="S1169" s="4"/>
      <c r="T1169" s="4"/>
      <c r="U1169" s="4"/>
    </row>
    <row r="1170" spans="1:21" s="5" customFormat="1" ht="105" x14ac:dyDescent="0.25">
      <c r="A1170" s="4" t="s">
        <v>601</v>
      </c>
      <c r="B1170" s="4" t="s">
        <v>4415</v>
      </c>
      <c r="C1170" s="4" t="s">
        <v>4416</v>
      </c>
      <c r="D1170" s="4" t="s">
        <v>4417</v>
      </c>
      <c r="E1170" s="4" t="s">
        <v>4418</v>
      </c>
      <c r="F1170" s="5" t="s">
        <v>20</v>
      </c>
      <c r="G1170" s="5" t="s">
        <v>222</v>
      </c>
      <c r="I1170" s="6">
        <v>444444</v>
      </c>
      <c r="J1170" s="4" t="s">
        <v>4419</v>
      </c>
      <c r="L1170" s="5" t="s">
        <v>23</v>
      </c>
      <c r="M1170" s="7">
        <v>200</v>
      </c>
      <c r="N1170" s="4" t="s">
        <v>24</v>
      </c>
      <c r="O1170" s="4"/>
      <c r="P1170" s="4"/>
      <c r="Q1170" s="4"/>
      <c r="R1170" s="4"/>
      <c r="S1170" s="4"/>
      <c r="T1170" s="4"/>
      <c r="U1170" s="4"/>
    </row>
    <row r="1171" spans="1:21" s="5" customFormat="1" ht="105" x14ac:dyDescent="0.25">
      <c r="A1171" s="4" t="s">
        <v>601</v>
      </c>
      <c r="B1171" s="4" t="s">
        <v>602</v>
      </c>
      <c r="C1171" s="4" t="s">
        <v>603</v>
      </c>
      <c r="D1171" s="4" t="s">
        <v>28</v>
      </c>
      <c r="E1171" s="4" t="s">
        <v>4420</v>
      </c>
      <c r="F1171" s="5" t="s">
        <v>20</v>
      </c>
      <c r="G1171" s="5" t="s">
        <v>21</v>
      </c>
      <c r="I1171" s="6">
        <v>400028</v>
      </c>
      <c r="J1171" s="4" t="s">
        <v>4421</v>
      </c>
      <c r="L1171" s="5" t="s">
        <v>23</v>
      </c>
      <c r="M1171" s="7">
        <v>100</v>
      </c>
      <c r="N1171" s="4" t="s">
        <v>24</v>
      </c>
      <c r="O1171" s="4"/>
      <c r="P1171" s="4"/>
      <c r="Q1171" s="4"/>
      <c r="R1171" s="4"/>
      <c r="S1171" s="4"/>
      <c r="T1171" s="4"/>
      <c r="U1171" s="4"/>
    </row>
    <row r="1172" spans="1:21" s="5" customFormat="1" ht="150" x14ac:dyDescent="0.25">
      <c r="A1172" s="4" t="s">
        <v>4422</v>
      </c>
      <c r="B1172" s="4" t="s">
        <v>195</v>
      </c>
      <c r="C1172" s="4" t="s">
        <v>573</v>
      </c>
      <c r="D1172" s="4" t="s">
        <v>4423</v>
      </c>
      <c r="E1172" s="4" t="s">
        <v>4424</v>
      </c>
      <c r="F1172" s="5" t="s">
        <v>20</v>
      </c>
      <c r="G1172" s="5" t="s">
        <v>141</v>
      </c>
      <c r="I1172" s="6">
        <v>560023</v>
      </c>
      <c r="J1172" s="4" t="s">
        <v>4425</v>
      </c>
      <c r="L1172" s="5" t="s">
        <v>23</v>
      </c>
      <c r="M1172" s="7">
        <v>500</v>
      </c>
      <c r="N1172" s="4" t="s">
        <v>24</v>
      </c>
      <c r="O1172" s="4"/>
      <c r="P1172" s="4"/>
      <c r="Q1172" s="4"/>
      <c r="R1172" s="4"/>
      <c r="S1172" s="4"/>
      <c r="T1172" s="4"/>
      <c r="U1172" s="4"/>
    </row>
    <row r="1173" spans="1:21" s="5" customFormat="1" ht="90" x14ac:dyDescent="0.25">
      <c r="A1173" s="4" t="s">
        <v>4426</v>
      </c>
      <c r="B1173" s="4" t="s">
        <v>1810</v>
      </c>
      <c r="C1173" s="4" t="s">
        <v>172</v>
      </c>
      <c r="D1173" s="4" t="s">
        <v>4427</v>
      </c>
      <c r="E1173" s="4" t="s">
        <v>4428</v>
      </c>
      <c r="F1173" s="5" t="s">
        <v>20</v>
      </c>
      <c r="G1173" s="5" t="s">
        <v>222</v>
      </c>
      <c r="I1173" s="6">
        <v>444444</v>
      </c>
      <c r="J1173" s="4" t="s">
        <v>4429</v>
      </c>
      <c r="L1173" s="5" t="s">
        <v>23</v>
      </c>
      <c r="M1173" s="7">
        <v>200</v>
      </c>
      <c r="N1173" s="4" t="s">
        <v>24</v>
      </c>
      <c r="O1173" s="4"/>
      <c r="P1173" s="4"/>
      <c r="Q1173" s="4"/>
      <c r="R1173" s="4"/>
      <c r="S1173" s="4"/>
      <c r="T1173" s="4"/>
      <c r="U1173" s="4"/>
    </row>
    <row r="1174" spans="1:21" s="5" customFormat="1" ht="60" x14ac:dyDescent="0.25">
      <c r="A1174" s="4" t="s">
        <v>4430</v>
      </c>
      <c r="B1174" s="4" t="s">
        <v>4431</v>
      </c>
      <c r="C1174" s="4" t="s">
        <v>4432</v>
      </c>
      <c r="D1174" s="4" t="s">
        <v>4433</v>
      </c>
      <c r="E1174" s="4" t="s">
        <v>4434</v>
      </c>
      <c r="F1174" s="5" t="s">
        <v>20</v>
      </c>
      <c r="G1174" s="5" t="s">
        <v>222</v>
      </c>
      <c r="I1174" s="6">
        <v>444444</v>
      </c>
      <c r="J1174" s="4" t="s">
        <v>4435</v>
      </c>
      <c r="L1174" s="5" t="s">
        <v>23</v>
      </c>
      <c r="M1174" s="7">
        <v>800</v>
      </c>
      <c r="N1174" s="4" t="s">
        <v>24</v>
      </c>
      <c r="O1174" s="4"/>
      <c r="P1174" s="4"/>
      <c r="Q1174" s="4"/>
      <c r="R1174" s="4"/>
      <c r="S1174" s="4"/>
      <c r="T1174" s="4"/>
      <c r="U1174" s="4"/>
    </row>
    <row r="1175" spans="1:21" s="5" customFormat="1" ht="90" x14ac:dyDescent="0.25">
      <c r="A1175" s="4" t="s">
        <v>4436</v>
      </c>
      <c r="B1175" s="4" t="s">
        <v>152</v>
      </c>
      <c r="C1175" s="4" t="s">
        <v>391</v>
      </c>
      <c r="D1175" s="4" t="s">
        <v>4437</v>
      </c>
      <c r="E1175" s="4" t="s">
        <v>4438</v>
      </c>
      <c r="F1175" s="5" t="s">
        <v>20</v>
      </c>
      <c r="G1175" s="5" t="s">
        <v>222</v>
      </c>
      <c r="I1175" s="6">
        <v>444444</v>
      </c>
      <c r="J1175" s="4" t="s">
        <v>4439</v>
      </c>
      <c r="L1175" s="5" t="s">
        <v>23</v>
      </c>
      <c r="M1175" s="7">
        <v>500</v>
      </c>
      <c r="N1175" s="4" t="s">
        <v>24</v>
      </c>
      <c r="O1175" s="4"/>
      <c r="P1175" s="4"/>
      <c r="Q1175" s="4"/>
      <c r="R1175" s="4"/>
      <c r="S1175" s="4"/>
      <c r="T1175" s="4"/>
      <c r="U1175" s="4"/>
    </row>
    <row r="1176" spans="1:21" s="5" customFormat="1" ht="150" x14ac:dyDescent="0.25">
      <c r="A1176" s="4" t="s">
        <v>4440</v>
      </c>
      <c r="B1176" s="4" t="s">
        <v>4441</v>
      </c>
      <c r="C1176" s="4" t="s">
        <v>1034</v>
      </c>
      <c r="D1176" s="4" t="s">
        <v>4442</v>
      </c>
      <c r="E1176" s="4" t="s">
        <v>4443</v>
      </c>
      <c r="F1176" s="5" t="s">
        <v>20</v>
      </c>
      <c r="G1176" s="5" t="s">
        <v>21</v>
      </c>
      <c r="I1176" s="6">
        <v>400058</v>
      </c>
      <c r="J1176" s="4" t="s">
        <v>4444</v>
      </c>
      <c r="L1176" s="5" t="s">
        <v>23</v>
      </c>
      <c r="M1176" s="7">
        <v>500</v>
      </c>
      <c r="N1176" s="4" t="s">
        <v>24</v>
      </c>
      <c r="O1176" s="4"/>
      <c r="P1176" s="4"/>
      <c r="Q1176" s="4"/>
      <c r="R1176" s="4"/>
      <c r="S1176" s="4"/>
      <c r="T1176" s="4"/>
      <c r="U1176" s="4"/>
    </row>
    <row r="1177" spans="1:21" s="5" customFormat="1" ht="105" x14ac:dyDescent="0.25">
      <c r="A1177" s="4" t="s">
        <v>4445</v>
      </c>
      <c r="B1177" s="4" t="s">
        <v>40</v>
      </c>
      <c r="C1177" s="4" t="s">
        <v>1375</v>
      </c>
      <c r="D1177" s="4" t="s">
        <v>4446</v>
      </c>
      <c r="E1177" s="4" t="s">
        <v>4447</v>
      </c>
      <c r="F1177" s="5" t="s">
        <v>20</v>
      </c>
      <c r="G1177" s="5" t="s">
        <v>37</v>
      </c>
      <c r="I1177" s="6">
        <v>390001</v>
      </c>
      <c r="J1177" s="4" t="s">
        <v>4448</v>
      </c>
      <c r="L1177" s="5" t="s">
        <v>23</v>
      </c>
      <c r="M1177" s="7">
        <v>300</v>
      </c>
      <c r="N1177" s="4" t="s">
        <v>24</v>
      </c>
      <c r="O1177" s="4"/>
      <c r="P1177" s="4"/>
      <c r="Q1177" s="4"/>
      <c r="R1177" s="4"/>
      <c r="S1177" s="4"/>
      <c r="T1177" s="4"/>
      <c r="U1177" s="4"/>
    </row>
    <row r="1178" spans="1:21" s="5" customFormat="1" ht="105" x14ac:dyDescent="0.25">
      <c r="A1178" s="4" t="s">
        <v>4449</v>
      </c>
      <c r="B1178" s="4" t="s">
        <v>4450</v>
      </c>
      <c r="C1178" s="4"/>
      <c r="D1178" s="4" t="s">
        <v>4451</v>
      </c>
      <c r="E1178" s="4" t="s">
        <v>4452</v>
      </c>
      <c r="F1178" s="5" t="s">
        <v>20</v>
      </c>
      <c r="G1178" s="5" t="s">
        <v>21</v>
      </c>
      <c r="I1178" s="6">
        <v>400066</v>
      </c>
      <c r="J1178" s="4" t="s">
        <v>4453</v>
      </c>
      <c r="L1178" s="5" t="s">
        <v>23</v>
      </c>
      <c r="M1178" s="7">
        <v>300</v>
      </c>
      <c r="N1178" s="4" t="s">
        <v>24</v>
      </c>
      <c r="O1178" s="4"/>
      <c r="P1178" s="4"/>
      <c r="Q1178" s="4"/>
      <c r="R1178" s="4"/>
      <c r="S1178" s="4"/>
      <c r="T1178" s="4"/>
      <c r="U1178" s="4"/>
    </row>
    <row r="1179" spans="1:21" s="5" customFormat="1" ht="105" x14ac:dyDescent="0.25">
      <c r="A1179" s="4" t="s">
        <v>4454</v>
      </c>
      <c r="B1179" s="4" t="s">
        <v>4455</v>
      </c>
      <c r="C1179" s="4" t="s">
        <v>136</v>
      </c>
      <c r="D1179" s="4" t="s">
        <v>4456</v>
      </c>
      <c r="E1179" s="4" t="s">
        <v>4457</v>
      </c>
      <c r="F1179" s="5" t="s">
        <v>20</v>
      </c>
      <c r="G1179" s="5" t="s">
        <v>21</v>
      </c>
      <c r="I1179" s="6">
        <v>416115</v>
      </c>
      <c r="J1179" s="4" t="s">
        <v>4458</v>
      </c>
      <c r="L1179" s="5" t="s">
        <v>23</v>
      </c>
      <c r="M1179" s="7">
        <v>1000</v>
      </c>
      <c r="N1179" s="4" t="s">
        <v>24</v>
      </c>
      <c r="O1179" s="4"/>
      <c r="P1179" s="4"/>
      <c r="Q1179" s="4"/>
      <c r="R1179" s="4"/>
      <c r="S1179" s="4"/>
      <c r="T1179" s="4"/>
      <c r="U1179" s="4"/>
    </row>
    <row r="1180" spans="1:21" s="5" customFormat="1" ht="105" x14ac:dyDescent="0.25">
      <c r="A1180" s="4" t="s">
        <v>4459</v>
      </c>
      <c r="B1180" s="4" t="s">
        <v>485</v>
      </c>
      <c r="C1180" s="4" t="s">
        <v>4460</v>
      </c>
      <c r="D1180" s="4" t="s">
        <v>4461</v>
      </c>
      <c r="E1180" s="4" t="s">
        <v>4462</v>
      </c>
      <c r="F1180" s="5" t="s">
        <v>20</v>
      </c>
      <c r="G1180" s="5" t="s">
        <v>222</v>
      </c>
      <c r="I1180" s="6">
        <v>444444</v>
      </c>
      <c r="J1180" s="4" t="s">
        <v>4463</v>
      </c>
      <c r="L1180" s="5" t="s">
        <v>23</v>
      </c>
      <c r="M1180" s="7">
        <v>300</v>
      </c>
      <c r="N1180" s="4" t="s">
        <v>24</v>
      </c>
      <c r="O1180" s="4"/>
      <c r="P1180" s="4"/>
      <c r="Q1180" s="4"/>
      <c r="R1180" s="4"/>
      <c r="S1180" s="4"/>
      <c r="T1180" s="4"/>
      <c r="U1180" s="4"/>
    </row>
    <row r="1181" spans="1:21" s="5" customFormat="1" ht="90" x14ac:dyDescent="0.25">
      <c r="A1181" s="4" t="s">
        <v>4464</v>
      </c>
      <c r="B1181" s="4" t="s">
        <v>4465</v>
      </c>
      <c r="C1181" s="4"/>
      <c r="D1181" s="4" t="s">
        <v>4466</v>
      </c>
      <c r="E1181" s="4" t="s">
        <v>4467</v>
      </c>
      <c r="F1181" s="5" t="s">
        <v>20</v>
      </c>
      <c r="G1181" s="5" t="s">
        <v>30</v>
      </c>
      <c r="I1181" s="6">
        <v>342001</v>
      </c>
      <c r="J1181" s="4" t="s">
        <v>4468</v>
      </c>
      <c r="L1181" s="5" t="s">
        <v>23</v>
      </c>
      <c r="M1181" s="7">
        <v>400</v>
      </c>
      <c r="N1181" s="4" t="s">
        <v>24</v>
      </c>
      <c r="O1181" s="4"/>
      <c r="P1181" s="4"/>
      <c r="Q1181" s="4"/>
      <c r="R1181" s="4"/>
      <c r="S1181" s="4"/>
      <c r="T1181" s="4"/>
      <c r="U1181" s="4"/>
    </row>
    <row r="1182" spans="1:21" s="5" customFormat="1" ht="90" x14ac:dyDescent="0.25">
      <c r="A1182" s="4" t="s">
        <v>4469</v>
      </c>
      <c r="B1182" s="4" t="s">
        <v>4043</v>
      </c>
      <c r="C1182" s="4" t="s">
        <v>4470</v>
      </c>
      <c r="D1182" s="4" t="s">
        <v>4471</v>
      </c>
      <c r="E1182" s="4" t="s">
        <v>4472</v>
      </c>
      <c r="F1182" s="5" t="s">
        <v>20</v>
      </c>
      <c r="G1182" s="5" t="s">
        <v>222</v>
      </c>
      <c r="I1182" s="6">
        <v>444444</v>
      </c>
      <c r="J1182" s="4" t="s">
        <v>4473</v>
      </c>
      <c r="L1182" s="5" t="s">
        <v>23</v>
      </c>
      <c r="M1182" s="7">
        <v>200</v>
      </c>
      <c r="N1182" s="4" t="s">
        <v>24</v>
      </c>
      <c r="O1182" s="4"/>
      <c r="P1182" s="4"/>
      <c r="Q1182" s="4"/>
      <c r="R1182" s="4"/>
      <c r="S1182" s="4"/>
      <c r="T1182" s="4"/>
      <c r="U1182" s="4"/>
    </row>
    <row r="1183" spans="1:21" s="5" customFormat="1" ht="90" x14ac:dyDescent="0.25">
      <c r="A1183" s="4" t="s">
        <v>4469</v>
      </c>
      <c r="B1183" s="4" t="s">
        <v>4470</v>
      </c>
      <c r="C1183" s="4" t="s">
        <v>4474</v>
      </c>
      <c r="D1183" s="4" t="s">
        <v>4475</v>
      </c>
      <c r="E1183" s="4" t="s">
        <v>4472</v>
      </c>
      <c r="F1183" s="5" t="s">
        <v>20</v>
      </c>
      <c r="G1183" s="5" t="s">
        <v>222</v>
      </c>
      <c r="I1183" s="6">
        <v>444444</v>
      </c>
      <c r="J1183" s="4" t="s">
        <v>4476</v>
      </c>
      <c r="L1183" s="5" t="s">
        <v>23</v>
      </c>
      <c r="M1183" s="7">
        <v>200</v>
      </c>
      <c r="N1183" s="4" t="s">
        <v>24</v>
      </c>
      <c r="O1183" s="4"/>
      <c r="P1183" s="4"/>
      <c r="Q1183" s="4"/>
      <c r="R1183" s="4"/>
      <c r="S1183" s="4"/>
      <c r="T1183" s="4"/>
      <c r="U1183" s="4"/>
    </row>
    <row r="1184" spans="1:21" s="5" customFormat="1" ht="75" x14ac:dyDescent="0.25">
      <c r="A1184" s="4" t="s">
        <v>4477</v>
      </c>
      <c r="B1184" s="4" t="s">
        <v>3140</v>
      </c>
      <c r="C1184" s="4"/>
      <c r="D1184" s="4" t="s">
        <v>4478</v>
      </c>
      <c r="E1184" s="4" t="s">
        <v>4479</v>
      </c>
      <c r="F1184" s="5" t="s">
        <v>20</v>
      </c>
      <c r="G1184" s="5" t="s">
        <v>222</v>
      </c>
      <c r="I1184" s="6">
        <v>444444</v>
      </c>
      <c r="J1184" s="4" t="s">
        <v>4480</v>
      </c>
      <c r="L1184" s="5" t="s">
        <v>23</v>
      </c>
      <c r="M1184" s="7">
        <v>200</v>
      </c>
      <c r="N1184" s="4" t="s">
        <v>24</v>
      </c>
      <c r="O1184" s="4"/>
      <c r="P1184" s="4"/>
      <c r="Q1184" s="4"/>
      <c r="R1184" s="4"/>
      <c r="S1184" s="4"/>
      <c r="T1184" s="4"/>
      <c r="U1184" s="4"/>
    </row>
    <row r="1185" spans="1:21" s="5" customFormat="1" ht="75" x14ac:dyDescent="0.25">
      <c r="A1185" s="4" t="s">
        <v>4481</v>
      </c>
      <c r="B1185" s="4" t="s">
        <v>574</v>
      </c>
      <c r="C1185" s="4"/>
      <c r="D1185" s="4" t="s">
        <v>4482</v>
      </c>
      <c r="E1185" s="4" t="s">
        <v>4483</v>
      </c>
      <c r="F1185" s="5" t="s">
        <v>20</v>
      </c>
      <c r="G1185" s="5" t="s">
        <v>21</v>
      </c>
      <c r="I1185" s="6">
        <v>400078</v>
      </c>
      <c r="J1185" s="4" t="s">
        <v>4484</v>
      </c>
      <c r="L1185" s="5" t="s">
        <v>23</v>
      </c>
      <c r="M1185" s="7">
        <v>500</v>
      </c>
      <c r="N1185" s="4" t="s">
        <v>24</v>
      </c>
      <c r="O1185" s="4"/>
      <c r="P1185" s="4"/>
      <c r="Q1185" s="4"/>
      <c r="R1185" s="4"/>
      <c r="S1185" s="4"/>
      <c r="T1185" s="4"/>
      <c r="U1185" s="4"/>
    </row>
    <row r="1186" spans="1:21" s="5" customFormat="1" ht="90" x14ac:dyDescent="0.25">
      <c r="A1186" s="4" t="s">
        <v>4485</v>
      </c>
      <c r="B1186" s="4" t="s">
        <v>4486</v>
      </c>
      <c r="C1186" s="4" t="s">
        <v>501</v>
      </c>
      <c r="D1186" s="4" t="s">
        <v>28</v>
      </c>
      <c r="E1186" s="4" t="s">
        <v>4487</v>
      </c>
      <c r="F1186" s="5" t="s">
        <v>20</v>
      </c>
      <c r="G1186" s="5" t="s">
        <v>222</v>
      </c>
      <c r="I1186" s="6">
        <v>444444</v>
      </c>
      <c r="J1186" s="4" t="s">
        <v>4488</v>
      </c>
      <c r="L1186" s="5" t="s">
        <v>23</v>
      </c>
      <c r="M1186" s="7">
        <v>200</v>
      </c>
      <c r="N1186" s="4" t="s">
        <v>24</v>
      </c>
      <c r="O1186" s="4"/>
      <c r="P1186" s="4"/>
      <c r="Q1186" s="4"/>
      <c r="R1186" s="4"/>
      <c r="S1186" s="4"/>
      <c r="T1186" s="4"/>
      <c r="U1186" s="4"/>
    </row>
    <row r="1187" spans="1:21" s="5" customFormat="1" ht="90" x14ac:dyDescent="0.25">
      <c r="A1187" s="4" t="s">
        <v>294</v>
      </c>
      <c r="B1187" s="4" t="s">
        <v>4489</v>
      </c>
      <c r="C1187" s="4" t="s">
        <v>4490</v>
      </c>
      <c r="D1187" s="4" t="s">
        <v>4491</v>
      </c>
      <c r="E1187" s="4" t="s">
        <v>4492</v>
      </c>
      <c r="F1187" s="5" t="s">
        <v>20</v>
      </c>
      <c r="G1187" s="5" t="s">
        <v>21</v>
      </c>
      <c r="I1187" s="6">
        <v>400064</v>
      </c>
      <c r="J1187" s="4" t="s">
        <v>4493</v>
      </c>
      <c r="L1187" s="5" t="s">
        <v>23</v>
      </c>
      <c r="M1187" s="7">
        <v>400</v>
      </c>
      <c r="N1187" s="4" t="s">
        <v>24</v>
      </c>
      <c r="O1187" s="4"/>
      <c r="P1187" s="4"/>
      <c r="Q1187" s="4"/>
      <c r="R1187" s="4"/>
      <c r="S1187" s="4"/>
      <c r="T1187" s="4"/>
      <c r="U1187" s="4"/>
    </row>
    <row r="1188" spans="1:21" s="5" customFormat="1" ht="135" x14ac:dyDescent="0.25">
      <c r="A1188" s="4" t="s">
        <v>294</v>
      </c>
      <c r="B1188" s="4" t="s">
        <v>70</v>
      </c>
      <c r="C1188" s="4" t="s">
        <v>82</v>
      </c>
      <c r="D1188" s="4" t="s">
        <v>4494</v>
      </c>
      <c r="E1188" s="4" t="s">
        <v>4495</v>
      </c>
      <c r="F1188" s="5" t="s">
        <v>20</v>
      </c>
      <c r="G1188" s="5" t="s">
        <v>222</v>
      </c>
      <c r="I1188" s="6">
        <v>444444</v>
      </c>
      <c r="J1188" s="4" t="s">
        <v>4496</v>
      </c>
      <c r="L1188" s="5" t="s">
        <v>23</v>
      </c>
      <c r="M1188" s="7">
        <v>500</v>
      </c>
      <c r="N1188" s="4" t="s">
        <v>24</v>
      </c>
      <c r="O1188" s="4"/>
      <c r="P1188" s="4"/>
      <c r="Q1188" s="4"/>
      <c r="R1188" s="4"/>
      <c r="S1188" s="4"/>
      <c r="T1188" s="4"/>
      <c r="U1188" s="4"/>
    </row>
    <row r="1189" spans="1:21" s="5" customFormat="1" ht="90" x14ac:dyDescent="0.25">
      <c r="A1189" s="4" t="s">
        <v>294</v>
      </c>
      <c r="B1189" s="4" t="s">
        <v>4497</v>
      </c>
      <c r="C1189" s="4" t="s">
        <v>1663</v>
      </c>
      <c r="D1189" s="4" t="s">
        <v>1663</v>
      </c>
      <c r="E1189" s="4" t="s">
        <v>4498</v>
      </c>
      <c r="F1189" s="5" t="s">
        <v>20</v>
      </c>
      <c r="G1189" s="5" t="s">
        <v>222</v>
      </c>
      <c r="I1189" s="6">
        <v>444444</v>
      </c>
      <c r="J1189" s="4" t="s">
        <v>4499</v>
      </c>
      <c r="L1189" s="5" t="s">
        <v>23</v>
      </c>
      <c r="M1189" s="7">
        <v>200</v>
      </c>
      <c r="N1189" s="4" t="s">
        <v>24</v>
      </c>
      <c r="O1189" s="4"/>
      <c r="P1189" s="4"/>
      <c r="Q1189" s="4"/>
      <c r="R1189" s="4"/>
      <c r="S1189" s="4"/>
      <c r="T1189" s="4"/>
      <c r="U1189" s="4"/>
    </row>
    <row r="1190" spans="1:21" s="5" customFormat="1" ht="135" x14ac:dyDescent="0.25">
      <c r="A1190" s="4" t="s">
        <v>294</v>
      </c>
      <c r="B1190" s="4" t="s">
        <v>4500</v>
      </c>
      <c r="C1190" s="4" t="s">
        <v>268</v>
      </c>
      <c r="D1190" s="4" t="s">
        <v>4501</v>
      </c>
      <c r="E1190" s="4" t="s">
        <v>4502</v>
      </c>
      <c r="F1190" s="5" t="s">
        <v>20</v>
      </c>
      <c r="G1190" s="5" t="s">
        <v>222</v>
      </c>
      <c r="I1190" s="6">
        <v>444444</v>
      </c>
      <c r="J1190" s="4" t="s">
        <v>4503</v>
      </c>
      <c r="L1190" s="5" t="s">
        <v>23</v>
      </c>
      <c r="M1190" s="7">
        <v>200</v>
      </c>
      <c r="N1190" s="4" t="s">
        <v>24</v>
      </c>
      <c r="O1190" s="4"/>
      <c r="P1190" s="4"/>
      <c r="Q1190" s="4"/>
      <c r="R1190" s="4"/>
      <c r="S1190" s="4"/>
      <c r="T1190" s="4"/>
      <c r="U1190" s="4"/>
    </row>
    <row r="1191" spans="1:21" s="5" customFormat="1" ht="105" x14ac:dyDescent="0.25">
      <c r="A1191" s="4" t="s">
        <v>294</v>
      </c>
      <c r="B1191" s="4" t="s">
        <v>758</v>
      </c>
      <c r="C1191" s="4" t="s">
        <v>729</v>
      </c>
      <c r="D1191" s="4" t="s">
        <v>4504</v>
      </c>
      <c r="E1191" s="4" t="s">
        <v>4505</v>
      </c>
      <c r="F1191" s="5" t="s">
        <v>20</v>
      </c>
      <c r="G1191" s="5" t="s">
        <v>52</v>
      </c>
      <c r="I1191" s="6">
        <v>700020</v>
      </c>
      <c r="J1191" s="4" t="s">
        <v>4506</v>
      </c>
      <c r="L1191" s="5" t="s">
        <v>23</v>
      </c>
      <c r="M1191" s="7">
        <v>500</v>
      </c>
      <c r="N1191" s="4" t="s">
        <v>24</v>
      </c>
      <c r="O1191" s="4"/>
      <c r="P1191" s="4"/>
      <c r="Q1191" s="4"/>
      <c r="R1191" s="4"/>
      <c r="S1191" s="4"/>
      <c r="T1191" s="4"/>
      <c r="U1191" s="4"/>
    </row>
    <row r="1192" spans="1:21" s="5" customFormat="1" ht="90" x14ac:dyDescent="0.25">
      <c r="A1192" s="4" t="s">
        <v>294</v>
      </c>
      <c r="B1192" s="4" t="s">
        <v>4507</v>
      </c>
      <c r="C1192" s="4"/>
      <c r="D1192" s="4" t="s">
        <v>4508</v>
      </c>
      <c r="E1192" s="4" t="s">
        <v>4509</v>
      </c>
      <c r="F1192" s="5" t="s">
        <v>20</v>
      </c>
      <c r="G1192" s="5" t="s">
        <v>21</v>
      </c>
      <c r="I1192" s="6">
        <v>400010</v>
      </c>
      <c r="J1192" s="4" t="s">
        <v>4510</v>
      </c>
      <c r="L1192" s="5" t="s">
        <v>23</v>
      </c>
      <c r="M1192" s="7">
        <v>200</v>
      </c>
      <c r="N1192" s="4" t="s">
        <v>24</v>
      </c>
      <c r="O1192" s="4"/>
      <c r="P1192" s="4"/>
      <c r="Q1192" s="4"/>
      <c r="R1192" s="4"/>
      <c r="S1192" s="4"/>
      <c r="T1192" s="4"/>
      <c r="U1192" s="4"/>
    </row>
    <row r="1193" spans="1:21" s="5" customFormat="1" ht="90" x14ac:dyDescent="0.25">
      <c r="A1193" s="4" t="s">
        <v>294</v>
      </c>
      <c r="B1193" s="4" t="s">
        <v>2964</v>
      </c>
      <c r="C1193" s="4" t="s">
        <v>4511</v>
      </c>
      <c r="D1193" s="4" t="s">
        <v>4512</v>
      </c>
      <c r="E1193" s="4" t="s">
        <v>4513</v>
      </c>
      <c r="F1193" s="5" t="s">
        <v>20</v>
      </c>
      <c r="G1193" s="5" t="s">
        <v>222</v>
      </c>
      <c r="I1193" s="6">
        <v>444444</v>
      </c>
      <c r="J1193" s="4" t="s">
        <v>4514</v>
      </c>
      <c r="L1193" s="5" t="s">
        <v>23</v>
      </c>
      <c r="M1193" s="7">
        <v>200</v>
      </c>
      <c r="N1193" s="4" t="s">
        <v>24</v>
      </c>
      <c r="O1193" s="4"/>
      <c r="P1193" s="4"/>
      <c r="Q1193" s="4"/>
      <c r="R1193" s="4"/>
      <c r="S1193" s="4"/>
      <c r="T1193" s="4"/>
      <c r="U1193" s="4"/>
    </row>
    <row r="1194" spans="1:21" s="5" customFormat="1" ht="90" x14ac:dyDescent="0.25">
      <c r="A1194" s="4" t="s">
        <v>294</v>
      </c>
      <c r="B1194" s="4" t="s">
        <v>4490</v>
      </c>
      <c r="C1194" s="4" t="s">
        <v>235</v>
      </c>
      <c r="D1194" s="4" t="s">
        <v>4515</v>
      </c>
      <c r="E1194" s="4" t="s">
        <v>4492</v>
      </c>
      <c r="F1194" s="5" t="s">
        <v>20</v>
      </c>
      <c r="G1194" s="5" t="s">
        <v>21</v>
      </c>
      <c r="I1194" s="6">
        <v>400064</v>
      </c>
      <c r="J1194" s="4" t="s">
        <v>4516</v>
      </c>
      <c r="L1194" s="5" t="s">
        <v>23</v>
      </c>
      <c r="M1194" s="7">
        <v>100</v>
      </c>
      <c r="N1194" s="4" t="s">
        <v>24</v>
      </c>
      <c r="O1194" s="4"/>
      <c r="P1194" s="4"/>
      <c r="Q1194" s="4"/>
      <c r="R1194" s="4"/>
      <c r="S1194" s="4"/>
      <c r="T1194" s="4"/>
      <c r="U1194" s="4"/>
    </row>
    <row r="1195" spans="1:21" s="5" customFormat="1" ht="120" x14ac:dyDescent="0.25">
      <c r="A1195" s="4" t="s">
        <v>294</v>
      </c>
      <c r="B1195" s="4" t="s">
        <v>4517</v>
      </c>
      <c r="C1195" s="4"/>
      <c r="D1195" s="4" t="s">
        <v>1343</v>
      </c>
      <c r="E1195" s="4" t="s">
        <v>4518</v>
      </c>
      <c r="F1195" s="5" t="s">
        <v>20</v>
      </c>
      <c r="G1195" s="5" t="s">
        <v>222</v>
      </c>
      <c r="I1195" s="6">
        <v>444444</v>
      </c>
      <c r="J1195" s="4" t="s">
        <v>4519</v>
      </c>
      <c r="L1195" s="5" t="s">
        <v>23</v>
      </c>
      <c r="M1195" s="7">
        <v>100</v>
      </c>
      <c r="N1195" s="4" t="s">
        <v>24</v>
      </c>
      <c r="O1195" s="4"/>
      <c r="P1195" s="4"/>
      <c r="Q1195" s="4"/>
      <c r="R1195" s="4"/>
      <c r="S1195" s="4"/>
      <c r="T1195" s="4"/>
      <c r="U1195" s="4"/>
    </row>
    <row r="1196" spans="1:21" s="5" customFormat="1" ht="90" x14ac:dyDescent="0.25">
      <c r="A1196" s="4" t="s">
        <v>294</v>
      </c>
      <c r="B1196" s="4" t="s">
        <v>4511</v>
      </c>
      <c r="C1196" s="4" t="s">
        <v>1663</v>
      </c>
      <c r="D1196" s="4" t="s">
        <v>4520</v>
      </c>
      <c r="E1196" s="4" t="s">
        <v>4513</v>
      </c>
      <c r="F1196" s="5" t="s">
        <v>20</v>
      </c>
      <c r="G1196" s="5" t="s">
        <v>222</v>
      </c>
      <c r="I1196" s="6">
        <v>444444</v>
      </c>
      <c r="J1196" s="4" t="s">
        <v>4521</v>
      </c>
      <c r="L1196" s="5" t="s">
        <v>23</v>
      </c>
      <c r="M1196" s="7">
        <v>200</v>
      </c>
      <c r="N1196" s="4" t="s">
        <v>24</v>
      </c>
      <c r="O1196" s="4"/>
      <c r="P1196" s="4"/>
      <c r="Q1196" s="4"/>
      <c r="R1196" s="4"/>
      <c r="S1196" s="4"/>
      <c r="T1196" s="4"/>
      <c r="U1196" s="4"/>
    </row>
    <row r="1197" spans="1:21" s="5" customFormat="1" ht="90" x14ac:dyDescent="0.25">
      <c r="A1197" s="4" t="s">
        <v>294</v>
      </c>
      <c r="B1197" s="4" t="s">
        <v>1439</v>
      </c>
      <c r="C1197" s="4" t="s">
        <v>4490</v>
      </c>
      <c r="D1197" s="4" t="s">
        <v>4491</v>
      </c>
      <c r="E1197" s="4" t="s">
        <v>4492</v>
      </c>
      <c r="F1197" s="5" t="s">
        <v>20</v>
      </c>
      <c r="G1197" s="5" t="s">
        <v>21</v>
      </c>
      <c r="I1197" s="6">
        <v>400064</v>
      </c>
      <c r="J1197" s="4" t="s">
        <v>4522</v>
      </c>
      <c r="L1197" s="5" t="s">
        <v>23</v>
      </c>
      <c r="M1197" s="7">
        <v>200</v>
      </c>
      <c r="N1197" s="4" t="s">
        <v>24</v>
      </c>
      <c r="O1197" s="4"/>
      <c r="P1197" s="4"/>
      <c r="Q1197" s="4"/>
      <c r="R1197" s="4"/>
      <c r="S1197" s="4"/>
      <c r="T1197" s="4"/>
      <c r="U1197" s="4"/>
    </row>
    <row r="1198" spans="1:21" s="5" customFormat="1" ht="45" x14ac:dyDescent="0.25">
      <c r="A1198" s="4" t="s">
        <v>294</v>
      </c>
      <c r="B1198" s="4" t="s">
        <v>4523</v>
      </c>
      <c r="C1198" s="4"/>
      <c r="D1198" s="4" t="s">
        <v>4524</v>
      </c>
      <c r="E1198" s="4" t="s">
        <v>4525</v>
      </c>
      <c r="F1198" s="5" t="s">
        <v>20</v>
      </c>
      <c r="G1198" s="5" t="s">
        <v>222</v>
      </c>
      <c r="I1198" s="6">
        <v>444444</v>
      </c>
      <c r="J1198" s="4" t="s">
        <v>4526</v>
      </c>
      <c r="L1198" s="5" t="s">
        <v>23</v>
      </c>
      <c r="M1198" s="7">
        <v>200</v>
      </c>
      <c r="N1198" s="4" t="s">
        <v>24</v>
      </c>
      <c r="O1198" s="4"/>
      <c r="P1198" s="4"/>
      <c r="Q1198" s="4"/>
      <c r="R1198" s="4"/>
      <c r="S1198" s="4"/>
      <c r="T1198" s="4"/>
      <c r="U1198" s="4"/>
    </row>
    <row r="1199" spans="1:21" s="5" customFormat="1" ht="90" x14ac:dyDescent="0.25">
      <c r="A1199" s="4" t="s">
        <v>4527</v>
      </c>
      <c r="B1199" s="4" t="s">
        <v>77</v>
      </c>
      <c r="C1199" s="4" t="s">
        <v>4528</v>
      </c>
      <c r="D1199" s="4" t="s">
        <v>4529</v>
      </c>
      <c r="E1199" s="4" t="s">
        <v>4530</v>
      </c>
      <c r="F1199" s="5" t="s">
        <v>20</v>
      </c>
      <c r="G1199" s="5" t="s">
        <v>222</v>
      </c>
      <c r="I1199" s="6">
        <v>444444</v>
      </c>
      <c r="J1199" s="4" t="s">
        <v>4531</v>
      </c>
      <c r="L1199" s="5" t="s">
        <v>23</v>
      </c>
      <c r="M1199" s="7">
        <v>400</v>
      </c>
      <c r="N1199" s="4" t="s">
        <v>24</v>
      </c>
      <c r="O1199" s="4"/>
      <c r="P1199" s="4"/>
      <c r="Q1199" s="4"/>
      <c r="R1199" s="4"/>
      <c r="S1199" s="4"/>
      <c r="T1199" s="4"/>
      <c r="U1199" s="4"/>
    </row>
    <row r="1200" spans="1:21" s="5" customFormat="1" ht="120" x14ac:dyDescent="0.25">
      <c r="A1200" s="4" t="s">
        <v>3233</v>
      </c>
      <c r="B1200" s="4" t="s">
        <v>4532</v>
      </c>
      <c r="C1200" s="4"/>
      <c r="D1200" s="4" t="s">
        <v>4533</v>
      </c>
      <c r="E1200" s="4" t="s">
        <v>4534</v>
      </c>
      <c r="F1200" s="5" t="s">
        <v>20</v>
      </c>
      <c r="G1200" s="5" t="s">
        <v>222</v>
      </c>
      <c r="I1200" s="6">
        <v>444444</v>
      </c>
      <c r="J1200" s="4" t="s">
        <v>4535</v>
      </c>
      <c r="L1200" s="5" t="s">
        <v>23</v>
      </c>
      <c r="M1200" s="7">
        <v>500</v>
      </c>
      <c r="N1200" s="4" t="s">
        <v>24</v>
      </c>
      <c r="O1200" s="4"/>
      <c r="P1200" s="4"/>
      <c r="Q1200" s="4"/>
      <c r="R1200" s="4"/>
      <c r="S1200" s="4"/>
      <c r="T1200" s="4"/>
      <c r="U1200" s="4"/>
    </row>
    <row r="1201" spans="1:21" s="5" customFormat="1" ht="105" x14ac:dyDescent="0.25">
      <c r="A1201" s="4" t="s">
        <v>3782</v>
      </c>
      <c r="B1201" s="4" t="s">
        <v>4536</v>
      </c>
      <c r="C1201" s="4"/>
      <c r="D1201" s="4" t="s">
        <v>4537</v>
      </c>
      <c r="E1201" s="4" t="s">
        <v>4538</v>
      </c>
      <c r="F1201" s="5" t="s">
        <v>20</v>
      </c>
      <c r="G1201" s="5" t="s">
        <v>21</v>
      </c>
      <c r="I1201" s="6">
        <v>400069</v>
      </c>
      <c r="J1201" s="4" t="s">
        <v>4539</v>
      </c>
      <c r="L1201" s="5" t="s">
        <v>23</v>
      </c>
      <c r="M1201" s="7">
        <v>200</v>
      </c>
      <c r="N1201" s="4" t="s">
        <v>24</v>
      </c>
      <c r="O1201" s="4"/>
      <c r="P1201" s="4"/>
      <c r="Q1201" s="4"/>
      <c r="R1201" s="4"/>
      <c r="S1201" s="4"/>
      <c r="T1201" s="4"/>
      <c r="U1201" s="4"/>
    </row>
    <row r="1202" spans="1:21" s="5" customFormat="1" ht="105" x14ac:dyDescent="0.25">
      <c r="A1202" s="4" t="s">
        <v>3782</v>
      </c>
      <c r="B1202" s="4" t="s">
        <v>4536</v>
      </c>
      <c r="C1202" s="4"/>
      <c r="D1202" s="4" t="s">
        <v>4537</v>
      </c>
      <c r="E1202" s="4" t="s">
        <v>4538</v>
      </c>
      <c r="F1202" s="5" t="s">
        <v>20</v>
      </c>
      <c r="G1202" s="5" t="s">
        <v>21</v>
      </c>
      <c r="I1202" s="6">
        <v>400069</v>
      </c>
      <c r="J1202" s="4" t="s">
        <v>4539</v>
      </c>
      <c r="L1202" s="5" t="s">
        <v>23</v>
      </c>
      <c r="M1202" s="7">
        <v>600</v>
      </c>
      <c r="N1202" s="4" t="s">
        <v>24</v>
      </c>
      <c r="O1202" s="4"/>
      <c r="P1202" s="4"/>
      <c r="Q1202" s="4"/>
      <c r="R1202" s="4"/>
      <c r="S1202" s="4"/>
      <c r="T1202" s="4"/>
      <c r="U1202" s="4"/>
    </row>
    <row r="1203" spans="1:21" s="5" customFormat="1" ht="60" x14ac:dyDescent="0.25">
      <c r="A1203" s="4" t="s">
        <v>2774</v>
      </c>
      <c r="B1203" s="4" t="s">
        <v>4540</v>
      </c>
      <c r="C1203" s="4"/>
      <c r="D1203" s="4" t="s">
        <v>4541</v>
      </c>
      <c r="E1203" s="4" t="s">
        <v>4542</v>
      </c>
      <c r="F1203" s="5" t="s">
        <v>20</v>
      </c>
      <c r="G1203" s="5" t="s">
        <v>222</v>
      </c>
      <c r="I1203" s="6">
        <v>444444</v>
      </c>
      <c r="J1203" s="4" t="s">
        <v>4543</v>
      </c>
      <c r="L1203" s="5" t="s">
        <v>23</v>
      </c>
      <c r="M1203" s="7">
        <v>200</v>
      </c>
      <c r="N1203" s="4" t="s">
        <v>24</v>
      </c>
      <c r="O1203" s="4"/>
      <c r="P1203" s="4"/>
      <c r="Q1203" s="4"/>
      <c r="R1203" s="4"/>
      <c r="S1203" s="4"/>
      <c r="T1203" s="4"/>
      <c r="U1203" s="4"/>
    </row>
    <row r="1204" spans="1:21" s="5" customFormat="1" ht="90" x14ac:dyDescent="0.25">
      <c r="A1204" s="4" t="s">
        <v>4544</v>
      </c>
      <c r="B1204" s="4" t="s">
        <v>70</v>
      </c>
      <c r="C1204" s="4" t="s">
        <v>4545</v>
      </c>
      <c r="D1204" s="4" t="s">
        <v>4546</v>
      </c>
      <c r="E1204" s="4" t="s">
        <v>4547</v>
      </c>
      <c r="F1204" s="5" t="s">
        <v>20</v>
      </c>
      <c r="G1204" s="5" t="s">
        <v>222</v>
      </c>
      <c r="I1204" s="6">
        <v>444444</v>
      </c>
      <c r="J1204" s="4" t="s">
        <v>4548</v>
      </c>
      <c r="L1204" s="5" t="s">
        <v>23</v>
      </c>
      <c r="M1204" s="7">
        <v>200</v>
      </c>
      <c r="N1204" s="4" t="s">
        <v>24</v>
      </c>
      <c r="O1204" s="4"/>
      <c r="P1204" s="4"/>
      <c r="Q1204" s="4"/>
      <c r="R1204" s="4"/>
      <c r="S1204" s="4"/>
      <c r="T1204" s="4"/>
      <c r="U1204" s="4"/>
    </row>
    <row r="1205" spans="1:21" s="5" customFormat="1" ht="105" x14ac:dyDescent="0.25">
      <c r="A1205" s="4" t="s">
        <v>4549</v>
      </c>
      <c r="B1205" s="4" t="s">
        <v>229</v>
      </c>
      <c r="C1205" s="4" t="s">
        <v>4550</v>
      </c>
      <c r="D1205" s="4" t="s">
        <v>4551</v>
      </c>
      <c r="E1205" s="4" t="s">
        <v>4552</v>
      </c>
      <c r="F1205" s="5" t="s">
        <v>20</v>
      </c>
      <c r="G1205" s="5" t="s">
        <v>222</v>
      </c>
      <c r="I1205" s="6">
        <v>444444</v>
      </c>
      <c r="J1205" s="4" t="s">
        <v>4553</v>
      </c>
      <c r="L1205" s="5" t="s">
        <v>23</v>
      </c>
      <c r="M1205" s="7">
        <v>600</v>
      </c>
      <c r="N1205" s="4" t="s">
        <v>24</v>
      </c>
      <c r="O1205" s="4"/>
      <c r="P1205" s="4"/>
      <c r="Q1205" s="4"/>
      <c r="R1205" s="4"/>
      <c r="S1205" s="4"/>
      <c r="T1205" s="4"/>
      <c r="U1205" s="4"/>
    </row>
    <row r="1206" spans="1:21" s="5" customFormat="1" ht="105" x14ac:dyDescent="0.25">
      <c r="A1206" s="4" t="s">
        <v>4554</v>
      </c>
      <c r="B1206" s="4" t="s">
        <v>4555</v>
      </c>
      <c r="C1206" s="4" t="s">
        <v>4556</v>
      </c>
      <c r="D1206" s="4" t="s">
        <v>4557</v>
      </c>
      <c r="E1206" s="4" t="s">
        <v>4558</v>
      </c>
      <c r="F1206" s="5" t="s">
        <v>20</v>
      </c>
      <c r="G1206" s="5" t="s">
        <v>21</v>
      </c>
      <c r="I1206" s="6">
        <v>400016</v>
      </c>
      <c r="J1206" s="4" t="s">
        <v>4559</v>
      </c>
      <c r="L1206" s="5" t="s">
        <v>23</v>
      </c>
      <c r="M1206" s="7">
        <v>500</v>
      </c>
      <c r="N1206" s="4" t="s">
        <v>24</v>
      </c>
      <c r="O1206" s="4"/>
      <c r="P1206" s="4"/>
      <c r="Q1206" s="4"/>
      <c r="R1206" s="4"/>
      <c r="S1206" s="4"/>
      <c r="T1206" s="4"/>
      <c r="U1206" s="4"/>
    </row>
    <row r="1207" spans="1:21" s="5" customFormat="1" ht="105" x14ac:dyDescent="0.25">
      <c r="A1207" s="4" t="s">
        <v>4560</v>
      </c>
      <c r="B1207" s="4" t="s">
        <v>2267</v>
      </c>
      <c r="C1207" s="4"/>
      <c r="D1207" s="4" t="s">
        <v>4561</v>
      </c>
      <c r="E1207" s="4" t="s">
        <v>4562</v>
      </c>
      <c r="F1207" s="5" t="s">
        <v>20</v>
      </c>
      <c r="G1207" s="5" t="s">
        <v>222</v>
      </c>
      <c r="I1207" s="6">
        <v>444444</v>
      </c>
      <c r="J1207" s="4" t="s">
        <v>4563</v>
      </c>
      <c r="L1207" s="5" t="s">
        <v>23</v>
      </c>
      <c r="M1207" s="7">
        <v>500</v>
      </c>
      <c r="N1207" s="4" t="s">
        <v>24</v>
      </c>
      <c r="O1207" s="4"/>
      <c r="P1207" s="4"/>
      <c r="Q1207" s="4"/>
      <c r="R1207" s="4"/>
      <c r="S1207" s="4"/>
      <c r="T1207" s="4"/>
      <c r="U1207" s="4"/>
    </row>
    <row r="1208" spans="1:21" s="5" customFormat="1" ht="75" x14ac:dyDescent="0.25">
      <c r="A1208" s="4" t="s">
        <v>189</v>
      </c>
      <c r="B1208" s="4" t="s">
        <v>4564</v>
      </c>
      <c r="C1208" s="4"/>
      <c r="D1208" s="4" t="s">
        <v>4565</v>
      </c>
      <c r="E1208" s="4" t="s">
        <v>4566</v>
      </c>
      <c r="F1208" s="5" t="s">
        <v>20</v>
      </c>
      <c r="G1208" s="5" t="s">
        <v>222</v>
      </c>
      <c r="I1208" s="6">
        <v>444444</v>
      </c>
      <c r="J1208" s="4" t="s">
        <v>4567</v>
      </c>
      <c r="L1208" s="5" t="s">
        <v>23</v>
      </c>
      <c r="M1208" s="7">
        <v>300</v>
      </c>
      <c r="N1208" s="4" t="s">
        <v>24</v>
      </c>
      <c r="O1208" s="4"/>
      <c r="P1208" s="4"/>
      <c r="Q1208" s="4"/>
      <c r="R1208" s="4"/>
      <c r="S1208" s="4"/>
      <c r="T1208" s="4"/>
      <c r="U1208" s="4"/>
    </row>
    <row r="1209" spans="1:21" s="5" customFormat="1" ht="180" x14ac:dyDescent="0.25">
      <c r="A1209" s="4" t="s">
        <v>4568</v>
      </c>
      <c r="B1209" s="4" t="s">
        <v>4569</v>
      </c>
      <c r="C1209" s="4"/>
      <c r="D1209" s="4" t="s">
        <v>4570</v>
      </c>
      <c r="E1209" s="4" t="s">
        <v>4571</v>
      </c>
      <c r="F1209" s="5" t="s">
        <v>20</v>
      </c>
      <c r="G1209" s="5" t="s">
        <v>141</v>
      </c>
      <c r="I1209" s="6">
        <v>560002</v>
      </c>
      <c r="J1209" s="4" t="s">
        <v>4572</v>
      </c>
      <c r="L1209" s="5" t="s">
        <v>23</v>
      </c>
      <c r="M1209" s="7">
        <v>200</v>
      </c>
      <c r="N1209" s="4" t="s">
        <v>24</v>
      </c>
      <c r="O1209" s="4"/>
      <c r="P1209" s="4"/>
      <c r="Q1209" s="4"/>
      <c r="R1209" s="4"/>
      <c r="S1209" s="4"/>
      <c r="T1209" s="4"/>
      <c r="U1209" s="4"/>
    </row>
    <row r="1210" spans="1:21" s="5" customFormat="1" ht="105" x14ac:dyDescent="0.25">
      <c r="A1210" s="4" t="s">
        <v>4573</v>
      </c>
      <c r="B1210" s="4" t="s">
        <v>4574</v>
      </c>
      <c r="C1210" s="4"/>
      <c r="D1210" s="4" t="s">
        <v>4575</v>
      </c>
      <c r="E1210" s="4" t="s">
        <v>4576</v>
      </c>
      <c r="F1210" s="5" t="s">
        <v>20</v>
      </c>
      <c r="G1210" s="5" t="s">
        <v>222</v>
      </c>
      <c r="I1210" s="6">
        <v>444444</v>
      </c>
      <c r="J1210" s="4" t="s">
        <v>4577</v>
      </c>
      <c r="L1210" s="5" t="s">
        <v>23</v>
      </c>
      <c r="M1210" s="7">
        <v>200</v>
      </c>
      <c r="N1210" s="4" t="s">
        <v>24</v>
      </c>
      <c r="O1210" s="4"/>
      <c r="P1210" s="4"/>
      <c r="Q1210" s="4"/>
      <c r="R1210" s="4"/>
      <c r="S1210" s="4"/>
      <c r="T1210" s="4"/>
      <c r="U1210" s="4"/>
    </row>
    <row r="1211" spans="1:21" s="5" customFormat="1" ht="120" x14ac:dyDescent="0.25">
      <c r="A1211" s="4" t="s">
        <v>4578</v>
      </c>
      <c r="B1211" s="4" t="s">
        <v>4579</v>
      </c>
      <c r="C1211" s="4" t="s">
        <v>4580</v>
      </c>
      <c r="D1211" s="4" t="s">
        <v>4581</v>
      </c>
      <c r="E1211" s="4" t="s">
        <v>4582</v>
      </c>
      <c r="F1211" s="5" t="s">
        <v>20</v>
      </c>
      <c r="G1211" s="5" t="s">
        <v>222</v>
      </c>
      <c r="I1211" s="6">
        <v>444444</v>
      </c>
      <c r="J1211" s="4" t="s">
        <v>4583</v>
      </c>
      <c r="L1211" s="5" t="s">
        <v>23</v>
      </c>
      <c r="M1211" s="7">
        <v>300</v>
      </c>
      <c r="N1211" s="4" t="s">
        <v>24</v>
      </c>
      <c r="O1211" s="4"/>
      <c r="P1211" s="4"/>
      <c r="Q1211" s="4"/>
      <c r="R1211" s="4"/>
      <c r="S1211" s="4"/>
      <c r="T1211" s="4"/>
      <c r="U1211" s="4"/>
    </row>
    <row r="1212" spans="1:21" s="5" customFormat="1" ht="75" x14ac:dyDescent="0.25">
      <c r="A1212" s="4" t="s">
        <v>4584</v>
      </c>
      <c r="B1212" s="4" t="s">
        <v>687</v>
      </c>
      <c r="C1212" s="4" t="s">
        <v>573</v>
      </c>
      <c r="D1212" s="4" t="s">
        <v>4585</v>
      </c>
      <c r="E1212" s="4" t="s">
        <v>4586</v>
      </c>
      <c r="F1212" s="5" t="s">
        <v>20</v>
      </c>
      <c r="G1212" s="5" t="s">
        <v>222</v>
      </c>
      <c r="I1212" s="6">
        <v>444444</v>
      </c>
      <c r="J1212" s="4" t="s">
        <v>4587</v>
      </c>
      <c r="L1212" s="5" t="s">
        <v>23</v>
      </c>
      <c r="M1212" s="7">
        <v>200</v>
      </c>
      <c r="N1212" s="4" t="s">
        <v>24</v>
      </c>
      <c r="O1212" s="4"/>
      <c r="P1212" s="4"/>
      <c r="Q1212" s="4"/>
      <c r="R1212" s="4"/>
      <c r="S1212" s="4"/>
      <c r="T1212" s="4"/>
      <c r="U1212" s="4"/>
    </row>
    <row r="1213" spans="1:21" s="5" customFormat="1" ht="90" x14ac:dyDescent="0.25">
      <c r="A1213" s="4" t="s">
        <v>4588</v>
      </c>
      <c r="B1213" s="4" t="s">
        <v>4589</v>
      </c>
      <c r="C1213" s="4" t="s">
        <v>4590</v>
      </c>
      <c r="D1213" s="4" t="s">
        <v>4590</v>
      </c>
      <c r="E1213" s="4" t="s">
        <v>4591</v>
      </c>
      <c r="F1213" s="5" t="s">
        <v>20</v>
      </c>
      <c r="G1213" s="5" t="s">
        <v>222</v>
      </c>
      <c r="I1213" s="6">
        <v>444444</v>
      </c>
      <c r="J1213" s="4" t="s">
        <v>4592</v>
      </c>
      <c r="L1213" s="5" t="s">
        <v>23</v>
      </c>
      <c r="M1213" s="7">
        <v>500</v>
      </c>
      <c r="N1213" s="4" t="s">
        <v>24</v>
      </c>
      <c r="O1213" s="4"/>
      <c r="P1213" s="4"/>
      <c r="Q1213" s="4"/>
      <c r="R1213" s="4"/>
      <c r="S1213" s="4"/>
      <c r="T1213" s="4"/>
      <c r="U1213" s="4"/>
    </row>
    <row r="1214" spans="1:21" s="5" customFormat="1" ht="90" x14ac:dyDescent="0.25">
      <c r="A1214" s="4" t="s">
        <v>2779</v>
      </c>
      <c r="B1214" s="4" t="s">
        <v>1188</v>
      </c>
      <c r="C1214" s="4" t="s">
        <v>678</v>
      </c>
      <c r="D1214" s="4" t="s">
        <v>4593</v>
      </c>
      <c r="E1214" s="4" t="s">
        <v>4594</v>
      </c>
      <c r="F1214" s="5" t="s">
        <v>20</v>
      </c>
      <c r="G1214" s="5" t="s">
        <v>222</v>
      </c>
      <c r="I1214" s="6">
        <v>444444</v>
      </c>
      <c r="J1214" s="4" t="s">
        <v>4595</v>
      </c>
      <c r="L1214" s="5" t="s">
        <v>23</v>
      </c>
      <c r="M1214" s="7">
        <v>100</v>
      </c>
      <c r="N1214" s="4" t="s">
        <v>24</v>
      </c>
      <c r="O1214" s="4"/>
      <c r="P1214" s="4"/>
      <c r="Q1214" s="4"/>
      <c r="R1214" s="4"/>
      <c r="S1214" s="4"/>
      <c r="T1214" s="4"/>
      <c r="U1214" s="4"/>
    </row>
    <row r="1215" spans="1:21" s="5" customFormat="1" ht="105" x14ac:dyDescent="0.25">
      <c r="A1215" s="4" t="s">
        <v>2779</v>
      </c>
      <c r="B1215" s="4" t="s">
        <v>194</v>
      </c>
      <c r="C1215" s="4" t="s">
        <v>2827</v>
      </c>
      <c r="D1215" s="4" t="s">
        <v>4596</v>
      </c>
      <c r="E1215" s="4" t="s">
        <v>4597</v>
      </c>
      <c r="F1215" s="5" t="s">
        <v>20</v>
      </c>
      <c r="G1215" s="5" t="s">
        <v>222</v>
      </c>
      <c r="I1215" s="6">
        <v>444444</v>
      </c>
      <c r="J1215" s="4" t="s">
        <v>4598</v>
      </c>
      <c r="L1215" s="5" t="s">
        <v>23</v>
      </c>
      <c r="M1215" s="7">
        <v>500</v>
      </c>
      <c r="N1215" s="4" t="s">
        <v>24</v>
      </c>
      <c r="O1215" s="4"/>
      <c r="P1215" s="4"/>
      <c r="Q1215" s="4"/>
      <c r="R1215" s="4"/>
      <c r="S1215" s="4"/>
      <c r="T1215" s="4"/>
      <c r="U1215" s="4"/>
    </row>
    <row r="1216" spans="1:21" s="5" customFormat="1" ht="90" x14ac:dyDescent="0.25">
      <c r="A1216" s="4" t="s">
        <v>2779</v>
      </c>
      <c r="B1216" s="4" t="s">
        <v>4599</v>
      </c>
      <c r="C1216" s="4" t="s">
        <v>4600</v>
      </c>
      <c r="D1216" s="4" t="s">
        <v>4601</v>
      </c>
      <c r="E1216" s="4" t="s">
        <v>4602</v>
      </c>
      <c r="F1216" s="5" t="s">
        <v>20</v>
      </c>
      <c r="G1216" s="5" t="s">
        <v>222</v>
      </c>
      <c r="I1216" s="6">
        <v>444444</v>
      </c>
      <c r="J1216" s="4" t="s">
        <v>4603</v>
      </c>
      <c r="L1216" s="5" t="s">
        <v>23</v>
      </c>
      <c r="M1216" s="7">
        <v>500</v>
      </c>
      <c r="N1216" s="4" t="s">
        <v>24</v>
      </c>
      <c r="O1216" s="4"/>
      <c r="P1216" s="4"/>
      <c r="Q1216" s="4"/>
      <c r="R1216" s="4"/>
      <c r="S1216" s="4"/>
      <c r="T1216" s="4"/>
      <c r="U1216" s="4"/>
    </row>
    <row r="1217" spans="1:21" s="5" customFormat="1" ht="105" x14ac:dyDescent="0.25">
      <c r="A1217" s="4" t="s">
        <v>2779</v>
      </c>
      <c r="B1217" s="4" t="s">
        <v>958</v>
      </c>
      <c r="C1217" s="4"/>
      <c r="D1217" s="4" t="s">
        <v>4604</v>
      </c>
      <c r="E1217" s="4" t="s">
        <v>4605</v>
      </c>
      <c r="F1217" s="5" t="s">
        <v>20</v>
      </c>
      <c r="G1217" s="5" t="s">
        <v>222</v>
      </c>
      <c r="I1217" s="6">
        <v>444444</v>
      </c>
      <c r="J1217" s="4" t="s">
        <v>4606</v>
      </c>
      <c r="L1217" s="5" t="s">
        <v>23</v>
      </c>
      <c r="M1217" s="7">
        <v>300</v>
      </c>
      <c r="N1217" s="4" t="s">
        <v>24</v>
      </c>
      <c r="O1217" s="4"/>
      <c r="P1217" s="4"/>
      <c r="Q1217" s="4"/>
      <c r="R1217" s="4"/>
      <c r="S1217" s="4"/>
      <c r="T1217" s="4"/>
      <c r="U1217" s="4"/>
    </row>
    <row r="1218" spans="1:21" s="5" customFormat="1" ht="135" x14ac:dyDescent="0.25">
      <c r="A1218" s="4" t="s">
        <v>4607</v>
      </c>
      <c r="B1218" s="4" t="s">
        <v>2886</v>
      </c>
      <c r="C1218" s="4" t="s">
        <v>172</v>
      </c>
      <c r="D1218" s="4" t="s">
        <v>4608</v>
      </c>
      <c r="E1218" s="4" t="s">
        <v>4609</v>
      </c>
      <c r="F1218" s="5" t="s">
        <v>20</v>
      </c>
      <c r="G1218" s="5" t="s">
        <v>222</v>
      </c>
      <c r="I1218" s="6">
        <v>444444</v>
      </c>
      <c r="J1218" s="4" t="s">
        <v>4610</v>
      </c>
      <c r="L1218" s="5" t="s">
        <v>23</v>
      </c>
      <c r="M1218" s="7">
        <v>500</v>
      </c>
      <c r="N1218" s="4" t="s">
        <v>24</v>
      </c>
      <c r="O1218" s="4"/>
      <c r="P1218" s="4"/>
      <c r="Q1218" s="4"/>
      <c r="R1218" s="4"/>
      <c r="S1218" s="4"/>
      <c r="T1218" s="4"/>
      <c r="U1218" s="4"/>
    </row>
    <row r="1219" spans="1:21" s="5" customFormat="1" ht="90" x14ac:dyDescent="0.25">
      <c r="A1219" s="4" t="s">
        <v>1466</v>
      </c>
      <c r="B1219" s="4" t="s">
        <v>557</v>
      </c>
      <c r="C1219" s="4"/>
      <c r="D1219" s="4" t="s">
        <v>4611</v>
      </c>
      <c r="E1219" s="4" t="s">
        <v>4612</v>
      </c>
      <c r="F1219" s="5" t="s">
        <v>20</v>
      </c>
      <c r="G1219" s="5" t="s">
        <v>222</v>
      </c>
      <c r="I1219" s="6">
        <v>444444</v>
      </c>
      <c r="J1219" s="4" t="s">
        <v>4613</v>
      </c>
      <c r="L1219" s="5" t="s">
        <v>23</v>
      </c>
      <c r="M1219" s="7">
        <v>200</v>
      </c>
      <c r="N1219" s="4" t="s">
        <v>24</v>
      </c>
      <c r="O1219" s="4"/>
      <c r="P1219" s="4"/>
      <c r="Q1219" s="4"/>
      <c r="R1219" s="4"/>
      <c r="S1219" s="4"/>
      <c r="T1219" s="4"/>
      <c r="U1219" s="4"/>
    </row>
    <row r="1220" spans="1:21" s="5" customFormat="1" ht="120" x14ac:dyDescent="0.25">
      <c r="A1220" s="4" t="s">
        <v>1466</v>
      </c>
      <c r="B1220" s="4" t="s">
        <v>4614</v>
      </c>
      <c r="C1220" s="4" t="s">
        <v>4615</v>
      </c>
      <c r="D1220" s="4" t="s">
        <v>28</v>
      </c>
      <c r="E1220" s="4" t="s">
        <v>4616</v>
      </c>
      <c r="F1220" s="5" t="s">
        <v>20</v>
      </c>
      <c r="G1220" s="5" t="s">
        <v>21</v>
      </c>
      <c r="I1220" s="6">
        <v>400002</v>
      </c>
      <c r="J1220" s="4" t="s">
        <v>4617</v>
      </c>
      <c r="L1220" s="5" t="s">
        <v>23</v>
      </c>
      <c r="M1220" s="7">
        <v>500</v>
      </c>
      <c r="N1220" s="4" t="s">
        <v>24</v>
      </c>
      <c r="O1220" s="4"/>
      <c r="P1220" s="4"/>
      <c r="Q1220" s="4"/>
      <c r="R1220" s="4"/>
      <c r="S1220" s="4"/>
      <c r="T1220" s="4"/>
      <c r="U1220" s="4"/>
    </row>
    <row r="1221" spans="1:21" s="5" customFormat="1" ht="105" x14ac:dyDescent="0.25">
      <c r="A1221" s="4" t="s">
        <v>1466</v>
      </c>
      <c r="B1221" s="4" t="s">
        <v>1913</v>
      </c>
      <c r="C1221" s="4" t="s">
        <v>246</v>
      </c>
      <c r="D1221" s="4" t="s">
        <v>4618</v>
      </c>
      <c r="E1221" s="4" t="s">
        <v>4619</v>
      </c>
      <c r="F1221" s="5" t="s">
        <v>20</v>
      </c>
      <c r="G1221" s="5" t="s">
        <v>222</v>
      </c>
      <c r="I1221" s="6">
        <v>444444</v>
      </c>
      <c r="J1221" s="4" t="s">
        <v>4620</v>
      </c>
      <c r="L1221" s="5" t="s">
        <v>23</v>
      </c>
      <c r="M1221" s="7">
        <v>200</v>
      </c>
      <c r="N1221" s="4" t="s">
        <v>24</v>
      </c>
      <c r="O1221" s="4"/>
      <c r="P1221" s="4"/>
      <c r="Q1221" s="4"/>
      <c r="R1221" s="4"/>
      <c r="S1221" s="4"/>
      <c r="T1221" s="4"/>
      <c r="U1221" s="4"/>
    </row>
    <row r="1222" spans="1:21" s="5" customFormat="1" ht="75" x14ac:dyDescent="0.25">
      <c r="A1222" s="4" t="s">
        <v>4621</v>
      </c>
      <c r="B1222" s="4" t="s">
        <v>1492</v>
      </c>
      <c r="C1222" s="4" t="s">
        <v>1306</v>
      </c>
      <c r="D1222" s="4" t="s">
        <v>4622</v>
      </c>
      <c r="E1222" s="4" t="s">
        <v>4623</v>
      </c>
      <c r="F1222" s="5" t="s">
        <v>20</v>
      </c>
      <c r="G1222" s="5" t="s">
        <v>222</v>
      </c>
      <c r="I1222" s="6">
        <v>444444</v>
      </c>
      <c r="J1222" s="4" t="s">
        <v>4624</v>
      </c>
      <c r="L1222" s="5" t="s">
        <v>23</v>
      </c>
      <c r="M1222" s="7">
        <v>200</v>
      </c>
      <c r="N1222" s="4" t="s">
        <v>24</v>
      </c>
      <c r="O1222" s="4"/>
      <c r="P1222" s="4"/>
      <c r="Q1222" s="4"/>
      <c r="R1222" s="4"/>
      <c r="S1222" s="4"/>
      <c r="T1222" s="4"/>
      <c r="U1222" s="4"/>
    </row>
    <row r="1223" spans="1:21" s="5" customFormat="1" ht="45" x14ac:dyDescent="0.25">
      <c r="A1223" s="4" t="s">
        <v>193</v>
      </c>
      <c r="B1223" s="4" t="s">
        <v>4625</v>
      </c>
      <c r="C1223" s="4" t="s">
        <v>1551</v>
      </c>
      <c r="D1223" s="4" t="s">
        <v>28</v>
      </c>
      <c r="E1223" s="4" t="s">
        <v>4626</v>
      </c>
      <c r="F1223" s="5" t="s">
        <v>20</v>
      </c>
      <c r="G1223" s="5" t="s">
        <v>222</v>
      </c>
      <c r="I1223" s="6">
        <v>444444</v>
      </c>
      <c r="J1223" s="4" t="s">
        <v>4627</v>
      </c>
      <c r="L1223" s="5" t="s">
        <v>23</v>
      </c>
      <c r="M1223" s="7">
        <v>300</v>
      </c>
      <c r="N1223" s="4" t="s">
        <v>24</v>
      </c>
      <c r="O1223" s="4"/>
      <c r="P1223" s="4"/>
      <c r="Q1223" s="4"/>
      <c r="R1223" s="4"/>
      <c r="S1223" s="4"/>
      <c r="T1223" s="4"/>
      <c r="U1223" s="4"/>
    </row>
    <row r="1224" spans="1:21" s="5" customFormat="1" ht="120" x14ac:dyDescent="0.25">
      <c r="A1224" s="4" t="s">
        <v>193</v>
      </c>
      <c r="B1224" s="4" t="s">
        <v>4628</v>
      </c>
      <c r="C1224" s="4" t="s">
        <v>4629</v>
      </c>
      <c r="D1224" s="4" t="s">
        <v>4630</v>
      </c>
      <c r="E1224" s="4" t="s">
        <v>4631</v>
      </c>
      <c r="F1224" s="5" t="s">
        <v>20</v>
      </c>
      <c r="G1224" s="5" t="s">
        <v>222</v>
      </c>
      <c r="I1224" s="6">
        <v>444444</v>
      </c>
      <c r="J1224" s="4" t="s">
        <v>4632</v>
      </c>
      <c r="L1224" s="5" t="s">
        <v>23</v>
      </c>
      <c r="M1224" s="7">
        <v>500</v>
      </c>
      <c r="N1224" s="4" t="s">
        <v>24</v>
      </c>
      <c r="O1224" s="4"/>
      <c r="P1224" s="4"/>
      <c r="Q1224" s="4"/>
      <c r="R1224" s="4"/>
      <c r="S1224" s="4"/>
      <c r="T1224" s="4"/>
      <c r="U1224" s="4"/>
    </row>
    <row r="1225" spans="1:21" s="5" customFormat="1" ht="105" x14ac:dyDescent="0.25">
      <c r="A1225" s="4" t="s">
        <v>193</v>
      </c>
      <c r="B1225" s="4" t="s">
        <v>506</v>
      </c>
      <c r="C1225" s="4" t="s">
        <v>76</v>
      </c>
      <c r="D1225" s="4" t="s">
        <v>4633</v>
      </c>
      <c r="E1225" s="4" t="s">
        <v>4634</v>
      </c>
      <c r="F1225" s="5" t="s">
        <v>20</v>
      </c>
      <c r="G1225" s="5" t="s">
        <v>37</v>
      </c>
      <c r="I1225" s="6">
        <v>390021</v>
      </c>
      <c r="J1225" s="4" t="s">
        <v>4635</v>
      </c>
      <c r="L1225" s="5" t="s">
        <v>23</v>
      </c>
      <c r="M1225" s="7">
        <v>200</v>
      </c>
      <c r="N1225" s="4" t="s">
        <v>24</v>
      </c>
      <c r="O1225" s="4"/>
      <c r="P1225" s="4"/>
      <c r="Q1225" s="4"/>
      <c r="R1225" s="4"/>
      <c r="S1225" s="4"/>
      <c r="T1225" s="4"/>
      <c r="U1225" s="4"/>
    </row>
    <row r="1226" spans="1:21" s="5" customFormat="1" ht="105" x14ac:dyDescent="0.25">
      <c r="A1226" s="4" t="s">
        <v>193</v>
      </c>
      <c r="B1226" s="4" t="s">
        <v>4636</v>
      </c>
      <c r="C1226" s="4" t="s">
        <v>4637</v>
      </c>
      <c r="D1226" s="4" t="s">
        <v>4638</v>
      </c>
      <c r="E1226" s="4" t="s">
        <v>4639</v>
      </c>
      <c r="F1226" s="5" t="s">
        <v>20</v>
      </c>
      <c r="G1226" s="5" t="s">
        <v>222</v>
      </c>
      <c r="I1226" s="6">
        <v>444444</v>
      </c>
      <c r="J1226" s="4" t="s">
        <v>4640</v>
      </c>
      <c r="L1226" s="5" t="s">
        <v>23</v>
      </c>
      <c r="M1226" s="7">
        <v>800</v>
      </c>
      <c r="N1226" s="4" t="s">
        <v>24</v>
      </c>
      <c r="O1226" s="4"/>
      <c r="P1226" s="4"/>
      <c r="Q1226" s="4"/>
      <c r="R1226" s="4"/>
      <c r="S1226" s="4"/>
      <c r="T1226" s="4"/>
      <c r="U1226" s="4"/>
    </row>
    <row r="1227" spans="1:21" s="5" customFormat="1" ht="120" x14ac:dyDescent="0.25">
      <c r="A1227" s="4" t="s">
        <v>193</v>
      </c>
      <c r="B1227" s="4" t="s">
        <v>3422</v>
      </c>
      <c r="C1227" s="4" t="s">
        <v>4641</v>
      </c>
      <c r="D1227" s="4" t="s">
        <v>4642</v>
      </c>
      <c r="E1227" s="4" t="s">
        <v>4643</v>
      </c>
      <c r="F1227" s="5" t="s">
        <v>20</v>
      </c>
      <c r="G1227" s="5" t="s">
        <v>222</v>
      </c>
      <c r="I1227" s="6">
        <v>444444</v>
      </c>
      <c r="J1227" s="4" t="s">
        <v>4644</v>
      </c>
      <c r="L1227" s="5" t="s">
        <v>23</v>
      </c>
      <c r="M1227" s="7">
        <v>200</v>
      </c>
      <c r="N1227" s="4" t="s">
        <v>24</v>
      </c>
      <c r="O1227" s="4"/>
      <c r="P1227" s="4"/>
      <c r="Q1227" s="4"/>
      <c r="R1227" s="4"/>
      <c r="S1227" s="4"/>
      <c r="T1227" s="4"/>
      <c r="U1227" s="4"/>
    </row>
    <row r="1228" spans="1:21" s="5" customFormat="1" ht="135" x14ac:dyDescent="0.25">
      <c r="A1228" s="4" t="s">
        <v>4645</v>
      </c>
      <c r="B1228" s="4" t="s">
        <v>4646</v>
      </c>
      <c r="C1228" s="4" t="s">
        <v>4647</v>
      </c>
      <c r="D1228" s="4" t="s">
        <v>4648</v>
      </c>
      <c r="E1228" s="4" t="s">
        <v>4649</v>
      </c>
      <c r="F1228" s="5" t="s">
        <v>20</v>
      </c>
      <c r="G1228" s="5" t="s">
        <v>222</v>
      </c>
      <c r="I1228" s="6">
        <v>444444</v>
      </c>
      <c r="J1228" s="4" t="s">
        <v>4650</v>
      </c>
      <c r="L1228" s="5" t="s">
        <v>23</v>
      </c>
      <c r="M1228" s="7">
        <v>500</v>
      </c>
      <c r="N1228" s="4" t="s">
        <v>24</v>
      </c>
      <c r="O1228" s="4"/>
      <c r="P1228" s="4"/>
      <c r="Q1228" s="4"/>
      <c r="R1228" s="4"/>
      <c r="S1228" s="4"/>
      <c r="T1228" s="4"/>
      <c r="U1228" s="4"/>
    </row>
    <row r="1229" spans="1:21" s="5" customFormat="1" ht="105" x14ac:dyDescent="0.25">
      <c r="A1229" s="4" t="s">
        <v>4651</v>
      </c>
      <c r="B1229" s="4" t="s">
        <v>1661</v>
      </c>
      <c r="C1229" s="4"/>
      <c r="D1229" s="4" t="s">
        <v>4652</v>
      </c>
      <c r="E1229" s="4" t="s">
        <v>4653</v>
      </c>
      <c r="F1229" s="5" t="s">
        <v>20</v>
      </c>
      <c r="G1229" s="5" t="s">
        <v>222</v>
      </c>
      <c r="I1229" s="6">
        <v>444444</v>
      </c>
      <c r="J1229" s="4" t="s">
        <v>4654</v>
      </c>
      <c r="L1229" s="5" t="s">
        <v>23</v>
      </c>
      <c r="M1229" s="7">
        <v>500</v>
      </c>
      <c r="N1229" s="4" t="s">
        <v>24</v>
      </c>
      <c r="O1229" s="4"/>
      <c r="P1229" s="4"/>
      <c r="Q1229" s="4"/>
      <c r="R1229" s="4"/>
      <c r="S1229" s="4"/>
      <c r="T1229" s="4"/>
      <c r="U1229" s="4"/>
    </row>
    <row r="1230" spans="1:21" s="5" customFormat="1" ht="105" x14ac:dyDescent="0.25">
      <c r="A1230" s="4" t="s">
        <v>4655</v>
      </c>
      <c r="B1230" s="4" t="s">
        <v>4656</v>
      </c>
      <c r="C1230" s="4"/>
      <c r="D1230" s="4" t="s">
        <v>4657</v>
      </c>
      <c r="E1230" s="4" t="s">
        <v>4658</v>
      </c>
      <c r="F1230" s="5" t="s">
        <v>20</v>
      </c>
      <c r="G1230" s="5" t="s">
        <v>222</v>
      </c>
      <c r="I1230" s="6">
        <v>444444</v>
      </c>
      <c r="J1230" s="4" t="s">
        <v>4659</v>
      </c>
      <c r="L1230" s="5" t="s">
        <v>23</v>
      </c>
      <c r="M1230" s="7">
        <v>200</v>
      </c>
      <c r="N1230" s="4" t="s">
        <v>24</v>
      </c>
      <c r="O1230" s="4"/>
      <c r="P1230" s="4"/>
      <c r="Q1230" s="4"/>
      <c r="R1230" s="4"/>
      <c r="S1230" s="4"/>
      <c r="T1230" s="4"/>
      <c r="U1230" s="4"/>
    </row>
    <row r="1231" spans="1:21" s="5" customFormat="1" ht="120" x14ac:dyDescent="0.25">
      <c r="A1231" s="4" t="s">
        <v>1873</v>
      </c>
      <c r="B1231" s="4" t="s">
        <v>45</v>
      </c>
      <c r="C1231" s="4"/>
      <c r="D1231" s="4" t="s">
        <v>4660</v>
      </c>
      <c r="E1231" s="4" t="s">
        <v>4661</v>
      </c>
      <c r="F1231" s="5" t="s">
        <v>20</v>
      </c>
      <c r="G1231" s="5" t="s">
        <v>222</v>
      </c>
      <c r="I1231" s="6">
        <v>444444</v>
      </c>
      <c r="J1231" s="4" t="s">
        <v>4662</v>
      </c>
      <c r="L1231" s="5" t="s">
        <v>23</v>
      </c>
      <c r="M1231" s="7">
        <v>500</v>
      </c>
      <c r="N1231" s="4" t="s">
        <v>24</v>
      </c>
      <c r="O1231" s="4"/>
      <c r="P1231" s="4"/>
      <c r="Q1231" s="4"/>
      <c r="R1231" s="4"/>
      <c r="S1231" s="4"/>
      <c r="T1231" s="4"/>
      <c r="U1231" s="4"/>
    </row>
    <row r="1232" spans="1:21" s="5" customFormat="1" ht="105" x14ac:dyDescent="0.25">
      <c r="A1232" s="4" t="s">
        <v>4663</v>
      </c>
      <c r="B1232" s="4" t="s">
        <v>4664</v>
      </c>
      <c r="C1232" s="4" t="s">
        <v>1657</v>
      </c>
      <c r="D1232" s="4" t="s">
        <v>28</v>
      </c>
      <c r="E1232" s="4" t="s">
        <v>4665</v>
      </c>
      <c r="F1232" s="5" t="s">
        <v>20</v>
      </c>
      <c r="G1232" s="5" t="s">
        <v>222</v>
      </c>
      <c r="I1232" s="6">
        <v>444444</v>
      </c>
      <c r="J1232" s="4" t="s">
        <v>4666</v>
      </c>
      <c r="L1232" s="5" t="s">
        <v>23</v>
      </c>
      <c r="M1232" s="7">
        <v>300</v>
      </c>
      <c r="N1232" s="4" t="s">
        <v>24</v>
      </c>
      <c r="O1232" s="4"/>
      <c r="P1232" s="4"/>
      <c r="Q1232" s="4"/>
      <c r="R1232" s="4"/>
      <c r="S1232" s="4"/>
      <c r="T1232" s="4"/>
      <c r="U1232" s="4"/>
    </row>
    <row r="1233" spans="1:21" s="5" customFormat="1" ht="120" x14ac:dyDescent="0.25">
      <c r="A1233" s="4" t="s">
        <v>3644</v>
      </c>
      <c r="B1233" s="4" t="s">
        <v>431</v>
      </c>
      <c r="C1233" s="4" t="s">
        <v>637</v>
      </c>
      <c r="D1233" s="4" t="s">
        <v>4667</v>
      </c>
      <c r="E1233" s="4" t="s">
        <v>4668</v>
      </c>
      <c r="F1233" s="5" t="s">
        <v>20</v>
      </c>
      <c r="G1233" s="5" t="s">
        <v>222</v>
      </c>
      <c r="I1233" s="6">
        <v>444444</v>
      </c>
      <c r="J1233" s="4" t="s">
        <v>4669</v>
      </c>
      <c r="L1233" s="5" t="s">
        <v>23</v>
      </c>
      <c r="M1233" s="7">
        <v>600</v>
      </c>
      <c r="N1233" s="4" t="s">
        <v>24</v>
      </c>
      <c r="O1233" s="4"/>
      <c r="P1233" s="4"/>
      <c r="Q1233" s="4"/>
      <c r="R1233" s="4"/>
      <c r="S1233" s="4"/>
      <c r="T1233" s="4"/>
      <c r="U1233" s="4"/>
    </row>
    <row r="1234" spans="1:21" s="5" customFormat="1" ht="135" x14ac:dyDescent="0.25">
      <c r="A1234" s="4" t="s">
        <v>4670</v>
      </c>
      <c r="B1234" s="4" t="s">
        <v>836</v>
      </c>
      <c r="C1234" s="4" t="s">
        <v>45</v>
      </c>
      <c r="D1234" s="4" t="s">
        <v>4671</v>
      </c>
      <c r="E1234" s="4" t="s">
        <v>4277</v>
      </c>
      <c r="F1234" s="5" t="s">
        <v>20</v>
      </c>
      <c r="G1234" s="5" t="s">
        <v>222</v>
      </c>
      <c r="I1234" s="6">
        <v>444444</v>
      </c>
      <c r="J1234" s="4" t="s">
        <v>4672</v>
      </c>
      <c r="L1234" s="5" t="s">
        <v>23</v>
      </c>
      <c r="M1234" s="7">
        <v>500</v>
      </c>
      <c r="N1234" s="4" t="s">
        <v>24</v>
      </c>
      <c r="O1234" s="4"/>
      <c r="P1234" s="4"/>
      <c r="Q1234" s="4"/>
      <c r="R1234" s="4"/>
      <c r="S1234" s="4"/>
      <c r="T1234" s="4"/>
      <c r="U1234" s="4"/>
    </row>
    <row r="1235" spans="1:21" s="5" customFormat="1" ht="90" x14ac:dyDescent="0.25">
      <c r="A1235" s="4" t="s">
        <v>4673</v>
      </c>
      <c r="B1235" s="4" t="s">
        <v>1404</v>
      </c>
      <c r="C1235" s="4"/>
      <c r="D1235" s="4" t="s">
        <v>4674</v>
      </c>
      <c r="E1235" s="4" t="s">
        <v>3933</v>
      </c>
      <c r="F1235" s="5" t="s">
        <v>20</v>
      </c>
      <c r="G1235" s="5" t="s">
        <v>222</v>
      </c>
      <c r="I1235" s="6">
        <v>444444</v>
      </c>
      <c r="J1235" s="4" t="s">
        <v>4675</v>
      </c>
      <c r="L1235" s="5" t="s">
        <v>23</v>
      </c>
      <c r="M1235" s="7">
        <v>500</v>
      </c>
      <c r="N1235" s="4" t="s">
        <v>24</v>
      </c>
      <c r="O1235" s="4"/>
      <c r="P1235" s="4"/>
      <c r="Q1235" s="4"/>
      <c r="R1235" s="4"/>
      <c r="S1235" s="4"/>
      <c r="T1235" s="4"/>
      <c r="U1235" s="4"/>
    </row>
    <row r="1236" spans="1:21" s="5" customFormat="1" ht="90" x14ac:dyDescent="0.25">
      <c r="A1236" s="4" t="s">
        <v>4676</v>
      </c>
      <c r="B1236" s="4" t="s">
        <v>1530</v>
      </c>
      <c r="C1236" s="4" t="s">
        <v>136</v>
      </c>
      <c r="D1236" s="4" t="s">
        <v>4677</v>
      </c>
      <c r="E1236" s="4" t="s">
        <v>4678</v>
      </c>
      <c r="F1236" s="5" t="s">
        <v>20</v>
      </c>
      <c r="G1236" s="5" t="s">
        <v>222</v>
      </c>
      <c r="I1236" s="6">
        <v>444444</v>
      </c>
      <c r="J1236" s="4" t="s">
        <v>4679</v>
      </c>
      <c r="L1236" s="5" t="s">
        <v>23</v>
      </c>
      <c r="M1236" s="7">
        <v>500</v>
      </c>
      <c r="N1236" s="4" t="s">
        <v>24</v>
      </c>
      <c r="O1236" s="4"/>
      <c r="P1236" s="4"/>
      <c r="Q1236" s="4"/>
      <c r="R1236" s="4"/>
      <c r="S1236" s="4"/>
      <c r="T1236" s="4"/>
      <c r="U1236" s="4"/>
    </row>
    <row r="1237" spans="1:21" s="5" customFormat="1" ht="90" x14ac:dyDescent="0.25">
      <c r="A1237" s="4" t="s">
        <v>4680</v>
      </c>
      <c r="B1237" s="4" t="s">
        <v>3935</v>
      </c>
      <c r="C1237" s="4" t="s">
        <v>1654</v>
      </c>
      <c r="D1237" s="4" t="s">
        <v>4681</v>
      </c>
      <c r="E1237" s="4" t="s">
        <v>4682</v>
      </c>
      <c r="F1237" s="5" t="s">
        <v>20</v>
      </c>
      <c r="G1237" s="5" t="s">
        <v>222</v>
      </c>
      <c r="I1237" s="6">
        <v>444444</v>
      </c>
      <c r="J1237" s="4" t="s">
        <v>4683</v>
      </c>
      <c r="L1237" s="5" t="s">
        <v>23</v>
      </c>
      <c r="M1237" s="7">
        <v>300</v>
      </c>
      <c r="N1237" s="4" t="s">
        <v>24</v>
      </c>
      <c r="O1237" s="4"/>
      <c r="P1237" s="4"/>
      <c r="Q1237" s="4"/>
      <c r="R1237" s="4"/>
      <c r="S1237" s="4"/>
      <c r="T1237" s="4"/>
      <c r="U1237" s="4"/>
    </row>
    <row r="1238" spans="1:21" s="5" customFormat="1" ht="90" x14ac:dyDescent="0.25">
      <c r="A1238" s="4" t="s">
        <v>4680</v>
      </c>
      <c r="B1238" s="4" t="s">
        <v>2922</v>
      </c>
      <c r="C1238" s="4" t="s">
        <v>3935</v>
      </c>
      <c r="D1238" s="4" t="s">
        <v>4684</v>
      </c>
      <c r="E1238" s="4" t="s">
        <v>4682</v>
      </c>
      <c r="F1238" s="5" t="s">
        <v>20</v>
      </c>
      <c r="G1238" s="5" t="s">
        <v>222</v>
      </c>
      <c r="I1238" s="6">
        <v>444444</v>
      </c>
      <c r="J1238" s="4" t="s">
        <v>4685</v>
      </c>
      <c r="L1238" s="5" t="s">
        <v>23</v>
      </c>
      <c r="M1238" s="7">
        <v>300</v>
      </c>
      <c r="N1238" s="4" t="s">
        <v>24</v>
      </c>
      <c r="O1238" s="4"/>
      <c r="P1238" s="4"/>
      <c r="Q1238" s="4"/>
      <c r="R1238" s="4"/>
      <c r="S1238" s="4"/>
      <c r="T1238" s="4"/>
      <c r="U1238" s="4"/>
    </row>
    <row r="1239" spans="1:21" s="5" customFormat="1" ht="150" x14ac:dyDescent="0.25">
      <c r="A1239" s="4" t="s">
        <v>4686</v>
      </c>
      <c r="B1239" s="4" t="s">
        <v>678</v>
      </c>
      <c r="C1239" s="4" t="s">
        <v>755</v>
      </c>
      <c r="D1239" s="4" t="s">
        <v>4687</v>
      </c>
      <c r="E1239" s="4" t="s">
        <v>4688</v>
      </c>
      <c r="F1239" s="5" t="s">
        <v>20</v>
      </c>
      <c r="G1239" s="5" t="s">
        <v>222</v>
      </c>
      <c r="I1239" s="6">
        <v>444444</v>
      </c>
      <c r="J1239" s="4" t="s">
        <v>4689</v>
      </c>
      <c r="L1239" s="5" t="s">
        <v>23</v>
      </c>
      <c r="M1239" s="7">
        <v>200</v>
      </c>
      <c r="N1239" s="4" t="s">
        <v>24</v>
      </c>
      <c r="O1239" s="4"/>
      <c r="P1239" s="4"/>
      <c r="Q1239" s="4"/>
      <c r="R1239" s="4"/>
      <c r="S1239" s="4"/>
      <c r="T1239" s="4"/>
      <c r="U1239" s="4"/>
    </row>
    <row r="1240" spans="1:21" s="5" customFormat="1" ht="150" x14ac:dyDescent="0.25">
      <c r="A1240" s="4" t="s">
        <v>4686</v>
      </c>
      <c r="B1240" s="4" t="s">
        <v>4690</v>
      </c>
      <c r="C1240" s="4" t="s">
        <v>678</v>
      </c>
      <c r="D1240" s="4" t="s">
        <v>4691</v>
      </c>
      <c r="E1240" s="4" t="s">
        <v>4692</v>
      </c>
      <c r="F1240" s="5" t="s">
        <v>20</v>
      </c>
      <c r="G1240" s="5" t="s">
        <v>21</v>
      </c>
      <c r="I1240" s="6">
        <v>400002</v>
      </c>
      <c r="J1240" s="4" t="s">
        <v>4693</v>
      </c>
      <c r="L1240" s="5" t="s">
        <v>23</v>
      </c>
      <c r="M1240" s="7">
        <v>200</v>
      </c>
      <c r="N1240" s="4" t="s">
        <v>24</v>
      </c>
      <c r="O1240" s="4"/>
      <c r="P1240" s="4"/>
      <c r="Q1240" s="4"/>
      <c r="R1240" s="4"/>
      <c r="S1240" s="4"/>
      <c r="T1240" s="4"/>
      <c r="U1240" s="4"/>
    </row>
    <row r="1241" spans="1:21" s="5" customFormat="1" ht="75" x14ac:dyDescent="0.25">
      <c r="A1241" s="4" t="s">
        <v>4694</v>
      </c>
      <c r="B1241" s="4" t="s">
        <v>1298</v>
      </c>
      <c r="C1241" s="4" t="s">
        <v>4695</v>
      </c>
      <c r="D1241" s="4" t="s">
        <v>4695</v>
      </c>
      <c r="E1241" s="4" t="s">
        <v>4696</v>
      </c>
      <c r="F1241" s="5" t="s">
        <v>20</v>
      </c>
      <c r="G1241" s="5" t="s">
        <v>222</v>
      </c>
      <c r="I1241" s="6">
        <v>444444</v>
      </c>
      <c r="J1241" s="4" t="s">
        <v>4697</v>
      </c>
      <c r="L1241" s="5" t="s">
        <v>23</v>
      </c>
      <c r="M1241" s="7">
        <v>500</v>
      </c>
      <c r="N1241" s="4" t="s">
        <v>24</v>
      </c>
      <c r="O1241" s="4"/>
      <c r="P1241" s="4"/>
      <c r="Q1241" s="4"/>
      <c r="R1241" s="4"/>
      <c r="S1241" s="4"/>
      <c r="T1241" s="4"/>
      <c r="U1241" s="4"/>
    </row>
    <row r="1242" spans="1:21" s="5" customFormat="1" ht="105" x14ac:dyDescent="0.25">
      <c r="A1242" s="4" t="s">
        <v>1034</v>
      </c>
      <c r="B1242" s="4" t="s">
        <v>246</v>
      </c>
      <c r="C1242" s="4"/>
      <c r="D1242" s="4" t="s">
        <v>4698</v>
      </c>
      <c r="E1242" s="4" t="s">
        <v>4699</v>
      </c>
      <c r="F1242" s="5" t="s">
        <v>20</v>
      </c>
      <c r="G1242" s="5" t="s">
        <v>222</v>
      </c>
      <c r="I1242" s="6">
        <v>444444</v>
      </c>
      <c r="J1242" s="4" t="s">
        <v>4700</v>
      </c>
      <c r="L1242" s="5" t="s">
        <v>23</v>
      </c>
      <c r="M1242" s="7">
        <v>500</v>
      </c>
      <c r="N1242" s="4" t="s">
        <v>24</v>
      </c>
      <c r="O1242" s="4"/>
      <c r="P1242" s="4"/>
      <c r="Q1242" s="4"/>
      <c r="R1242" s="4"/>
      <c r="S1242" s="4"/>
      <c r="T1242" s="4"/>
      <c r="U1242" s="4"/>
    </row>
    <row r="1243" spans="1:21" s="5" customFormat="1" ht="60" x14ac:dyDescent="0.25">
      <c r="A1243" s="4" t="s">
        <v>856</v>
      </c>
      <c r="B1243" s="4" t="s">
        <v>967</v>
      </c>
      <c r="C1243" s="4"/>
      <c r="D1243" s="4" t="s">
        <v>4701</v>
      </c>
      <c r="E1243" s="4" t="s">
        <v>4702</v>
      </c>
      <c r="F1243" s="5" t="s">
        <v>20</v>
      </c>
      <c r="G1243" s="5" t="s">
        <v>21</v>
      </c>
      <c r="I1243" s="6">
        <v>400071</v>
      </c>
      <c r="J1243" s="4" t="s">
        <v>4703</v>
      </c>
      <c r="L1243" s="5" t="s">
        <v>23</v>
      </c>
      <c r="M1243" s="7">
        <v>500</v>
      </c>
      <c r="N1243" s="4" t="s">
        <v>24</v>
      </c>
      <c r="O1243" s="4"/>
      <c r="P1243" s="4"/>
      <c r="Q1243" s="4"/>
      <c r="R1243" s="4"/>
      <c r="S1243" s="4"/>
      <c r="T1243" s="4"/>
      <c r="U1243" s="4"/>
    </row>
    <row r="1244" spans="1:21" s="5" customFormat="1" ht="60" x14ac:dyDescent="0.25">
      <c r="A1244" s="4" t="s">
        <v>1165</v>
      </c>
      <c r="B1244" s="4" t="s">
        <v>4704</v>
      </c>
      <c r="C1244" s="4"/>
      <c r="D1244" s="4" t="s">
        <v>4705</v>
      </c>
      <c r="E1244" s="4" t="s">
        <v>4706</v>
      </c>
      <c r="F1244" s="5" t="s">
        <v>20</v>
      </c>
      <c r="G1244" s="5" t="s">
        <v>222</v>
      </c>
      <c r="I1244" s="6">
        <v>444444</v>
      </c>
      <c r="J1244" s="4" t="s">
        <v>4707</v>
      </c>
      <c r="L1244" s="5" t="s">
        <v>23</v>
      </c>
      <c r="M1244" s="7">
        <v>500</v>
      </c>
      <c r="N1244" s="4" t="s">
        <v>24</v>
      </c>
      <c r="O1244" s="4"/>
      <c r="P1244" s="4"/>
      <c r="Q1244" s="4"/>
      <c r="R1244" s="4"/>
      <c r="S1244" s="4"/>
      <c r="T1244" s="4"/>
      <c r="U1244" s="4"/>
    </row>
    <row r="1245" spans="1:21" s="5" customFormat="1" ht="150" x14ac:dyDescent="0.25">
      <c r="A1245" s="4" t="s">
        <v>4708</v>
      </c>
      <c r="B1245" s="4" t="s">
        <v>1599</v>
      </c>
      <c r="C1245" s="4" t="s">
        <v>4709</v>
      </c>
      <c r="D1245" s="4" t="s">
        <v>4710</v>
      </c>
      <c r="E1245" s="4" t="s">
        <v>4711</v>
      </c>
      <c r="F1245" s="5" t="s">
        <v>20</v>
      </c>
      <c r="G1245" s="5" t="s">
        <v>222</v>
      </c>
      <c r="I1245" s="6">
        <v>444444</v>
      </c>
      <c r="J1245" s="4" t="s">
        <v>4712</v>
      </c>
      <c r="L1245" s="5" t="s">
        <v>23</v>
      </c>
      <c r="M1245" s="7">
        <v>300</v>
      </c>
      <c r="N1245" s="4" t="s">
        <v>24</v>
      </c>
      <c r="O1245" s="4"/>
      <c r="P1245" s="4"/>
      <c r="Q1245" s="4"/>
      <c r="R1245" s="4"/>
      <c r="S1245" s="4"/>
      <c r="T1245" s="4"/>
      <c r="U1245" s="4"/>
    </row>
    <row r="1246" spans="1:21" s="5" customFormat="1" ht="105" x14ac:dyDescent="0.25">
      <c r="A1246" s="4" t="s">
        <v>3206</v>
      </c>
      <c r="B1246" s="4" t="s">
        <v>4713</v>
      </c>
      <c r="C1246" s="4" t="s">
        <v>3205</v>
      </c>
      <c r="D1246" s="4" t="s">
        <v>4714</v>
      </c>
      <c r="E1246" s="4" t="s">
        <v>4715</v>
      </c>
      <c r="F1246" s="5" t="s">
        <v>20</v>
      </c>
      <c r="G1246" s="5" t="s">
        <v>21</v>
      </c>
      <c r="I1246" s="6">
        <v>400022</v>
      </c>
      <c r="J1246" s="4" t="s">
        <v>4716</v>
      </c>
      <c r="L1246" s="5" t="s">
        <v>23</v>
      </c>
      <c r="M1246" s="7">
        <v>100</v>
      </c>
      <c r="N1246" s="4" t="s">
        <v>24</v>
      </c>
      <c r="O1246" s="4"/>
      <c r="P1246" s="4"/>
      <c r="Q1246" s="4"/>
      <c r="R1246" s="4"/>
      <c r="S1246" s="4"/>
      <c r="T1246" s="4"/>
      <c r="U1246" s="4"/>
    </row>
    <row r="1247" spans="1:21" s="5" customFormat="1" ht="90" x14ac:dyDescent="0.25">
      <c r="A1247" s="4" t="s">
        <v>4717</v>
      </c>
      <c r="B1247" s="4" t="s">
        <v>4718</v>
      </c>
      <c r="C1247" s="4" t="s">
        <v>3979</v>
      </c>
      <c r="D1247" s="4" t="s">
        <v>4719</v>
      </c>
      <c r="E1247" s="4" t="s">
        <v>4720</v>
      </c>
      <c r="F1247" s="5" t="s">
        <v>20</v>
      </c>
      <c r="G1247" s="5" t="s">
        <v>222</v>
      </c>
      <c r="I1247" s="6">
        <v>444444</v>
      </c>
      <c r="J1247" s="4" t="s">
        <v>4721</v>
      </c>
      <c r="L1247" s="5" t="s">
        <v>23</v>
      </c>
      <c r="M1247" s="7">
        <v>200</v>
      </c>
      <c r="N1247" s="4" t="s">
        <v>24</v>
      </c>
      <c r="O1247" s="4"/>
      <c r="P1247" s="4"/>
      <c r="Q1247" s="4"/>
      <c r="R1247" s="4"/>
      <c r="S1247" s="4"/>
      <c r="T1247" s="4"/>
      <c r="U1247" s="4"/>
    </row>
    <row r="1248" spans="1:21" s="5" customFormat="1" ht="135" x14ac:dyDescent="0.25">
      <c r="A1248" s="4" t="s">
        <v>529</v>
      </c>
      <c r="B1248" s="4" t="s">
        <v>530</v>
      </c>
      <c r="C1248" s="4"/>
      <c r="D1248" s="4" t="s">
        <v>4722</v>
      </c>
      <c r="E1248" s="4" t="s">
        <v>4723</v>
      </c>
      <c r="F1248" s="5" t="s">
        <v>20</v>
      </c>
      <c r="G1248" s="5" t="s">
        <v>222</v>
      </c>
      <c r="I1248" s="6">
        <v>444444</v>
      </c>
      <c r="J1248" s="4" t="s">
        <v>4724</v>
      </c>
      <c r="L1248" s="5" t="s">
        <v>23</v>
      </c>
      <c r="M1248" s="7">
        <v>300</v>
      </c>
      <c r="N1248" s="4" t="s">
        <v>24</v>
      </c>
      <c r="O1248" s="4"/>
      <c r="P1248" s="4"/>
      <c r="Q1248" s="4"/>
      <c r="R1248" s="4"/>
      <c r="S1248" s="4"/>
      <c r="T1248" s="4"/>
      <c r="U1248" s="4"/>
    </row>
    <row r="1249" spans="1:21" s="5" customFormat="1" ht="90" x14ac:dyDescent="0.25">
      <c r="A1249" s="4" t="s">
        <v>4725</v>
      </c>
      <c r="B1249" s="4" t="s">
        <v>537</v>
      </c>
      <c r="C1249" s="4"/>
      <c r="D1249" s="4" t="s">
        <v>336</v>
      </c>
      <c r="E1249" s="4" t="s">
        <v>4726</v>
      </c>
      <c r="F1249" s="5" t="s">
        <v>20</v>
      </c>
      <c r="G1249" s="5" t="s">
        <v>222</v>
      </c>
      <c r="I1249" s="6">
        <v>444444</v>
      </c>
      <c r="J1249" s="4" t="s">
        <v>4727</v>
      </c>
      <c r="L1249" s="5" t="s">
        <v>23</v>
      </c>
      <c r="M1249" s="7">
        <v>200</v>
      </c>
      <c r="N1249" s="4" t="s">
        <v>24</v>
      </c>
      <c r="O1249" s="4"/>
      <c r="P1249" s="4"/>
      <c r="Q1249" s="4"/>
      <c r="R1249" s="4"/>
      <c r="S1249" s="4"/>
      <c r="T1249" s="4"/>
      <c r="U1249" s="4"/>
    </row>
    <row r="1250" spans="1:21" s="5" customFormat="1" ht="105" x14ac:dyDescent="0.25">
      <c r="A1250" s="4" t="s">
        <v>4728</v>
      </c>
      <c r="B1250" s="4" t="s">
        <v>4729</v>
      </c>
      <c r="C1250" s="4"/>
      <c r="D1250" s="4" t="s">
        <v>4730</v>
      </c>
      <c r="E1250" s="4" t="s">
        <v>4731</v>
      </c>
      <c r="F1250" s="5" t="s">
        <v>20</v>
      </c>
      <c r="G1250" s="5" t="s">
        <v>222</v>
      </c>
      <c r="I1250" s="6">
        <v>444444</v>
      </c>
      <c r="J1250" s="4" t="s">
        <v>4732</v>
      </c>
      <c r="L1250" s="5" t="s">
        <v>23</v>
      </c>
      <c r="M1250" s="7">
        <v>500</v>
      </c>
      <c r="N1250" s="4" t="s">
        <v>24</v>
      </c>
      <c r="O1250" s="4"/>
      <c r="P1250" s="4"/>
      <c r="Q1250" s="4"/>
      <c r="R1250" s="4"/>
      <c r="S1250" s="4"/>
      <c r="T1250" s="4"/>
      <c r="U1250" s="4"/>
    </row>
    <row r="1251" spans="1:21" s="5" customFormat="1" ht="75" x14ac:dyDescent="0.25">
      <c r="A1251" s="4" t="s">
        <v>561</v>
      </c>
      <c r="B1251" s="4" t="s">
        <v>562</v>
      </c>
      <c r="C1251" s="4"/>
      <c r="D1251" s="4" t="s">
        <v>642</v>
      </c>
      <c r="E1251" s="4" t="s">
        <v>4733</v>
      </c>
      <c r="F1251" s="5" t="s">
        <v>20</v>
      </c>
      <c r="G1251" s="5" t="s">
        <v>222</v>
      </c>
      <c r="I1251" s="6">
        <v>444444</v>
      </c>
      <c r="J1251" s="4" t="s">
        <v>4734</v>
      </c>
      <c r="L1251" s="5" t="s">
        <v>23</v>
      </c>
      <c r="M1251" s="7">
        <v>400</v>
      </c>
      <c r="N1251" s="4" t="s">
        <v>24</v>
      </c>
      <c r="O1251" s="4"/>
      <c r="P1251" s="4"/>
      <c r="Q1251" s="4"/>
      <c r="R1251" s="4"/>
      <c r="S1251" s="4"/>
      <c r="T1251" s="4"/>
      <c r="U1251" s="4"/>
    </row>
    <row r="1252" spans="1:21" s="5" customFormat="1" ht="165" x14ac:dyDescent="0.25">
      <c r="A1252" s="4" t="s">
        <v>556</v>
      </c>
      <c r="B1252" s="4" t="s">
        <v>557</v>
      </c>
      <c r="C1252" s="4" t="s">
        <v>558</v>
      </c>
      <c r="D1252" s="4" t="s">
        <v>4735</v>
      </c>
      <c r="E1252" s="4" t="s">
        <v>4736</v>
      </c>
      <c r="F1252" s="5" t="s">
        <v>20</v>
      </c>
      <c r="G1252" s="5" t="s">
        <v>222</v>
      </c>
      <c r="I1252" s="6">
        <v>444444</v>
      </c>
      <c r="J1252" s="4" t="s">
        <v>4737</v>
      </c>
      <c r="L1252" s="5" t="s">
        <v>23</v>
      </c>
      <c r="M1252" s="7">
        <v>600</v>
      </c>
      <c r="N1252" s="4" t="s">
        <v>24</v>
      </c>
      <c r="O1252" s="4"/>
      <c r="P1252" s="4"/>
      <c r="Q1252" s="4"/>
      <c r="R1252" s="4"/>
      <c r="S1252" s="4"/>
      <c r="T1252" s="4"/>
      <c r="U1252" s="4"/>
    </row>
    <row r="1253" spans="1:21" s="5" customFormat="1" ht="75" x14ac:dyDescent="0.25">
      <c r="A1253" s="4" t="s">
        <v>4738</v>
      </c>
      <c r="B1253" s="4" t="s">
        <v>3008</v>
      </c>
      <c r="C1253" s="4"/>
      <c r="D1253" s="4" t="s">
        <v>4739</v>
      </c>
      <c r="E1253" s="4" t="s">
        <v>4740</v>
      </c>
      <c r="F1253" s="5" t="s">
        <v>20</v>
      </c>
      <c r="G1253" s="5" t="s">
        <v>222</v>
      </c>
      <c r="I1253" s="6">
        <v>444444</v>
      </c>
      <c r="J1253" s="4" t="s">
        <v>4741</v>
      </c>
      <c r="L1253" s="5" t="s">
        <v>23</v>
      </c>
      <c r="M1253" s="7">
        <v>200</v>
      </c>
      <c r="N1253" s="4" t="s">
        <v>24</v>
      </c>
      <c r="O1253" s="4"/>
      <c r="P1253" s="4"/>
      <c r="Q1253" s="4"/>
      <c r="R1253" s="4"/>
      <c r="S1253" s="4"/>
      <c r="T1253" s="4"/>
      <c r="U1253" s="4"/>
    </row>
    <row r="1254" spans="1:21" s="5" customFormat="1" ht="105" x14ac:dyDescent="0.25">
      <c r="A1254" s="4" t="s">
        <v>4742</v>
      </c>
      <c r="B1254" s="4" t="s">
        <v>4144</v>
      </c>
      <c r="C1254" s="4" t="s">
        <v>4743</v>
      </c>
      <c r="D1254" s="4" t="s">
        <v>4744</v>
      </c>
      <c r="E1254" s="4" t="s">
        <v>4745</v>
      </c>
      <c r="F1254" s="5" t="s">
        <v>20</v>
      </c>
      <c r="G1254" s="5" t="s">
        <v>222</v>
      </c>
      <c r="I1254" s="6">
        <v>444444</v>
      </c>
      <c r="J1254" s="4" t="s">
        <v>4746</v>
      </c>
      <c r="L1254" s="5" t="s">
        <v>23</v>
      </c>
      <c r="M1254" s="7">
        <v>300</v>
      </c>
      <c r="N1254" s="4" t="s">
        <v>24</v>
      </c>
      <c r="O1254" s="4"/>
      <c r="P1254" s="4"/>
      <c r="Q1254" s="4"/>
      <c r="R1254" s="4"/>
      <c r="S1254" s="4"/>
      <c r="T1254" s="4"/>
      <c r="U1254" s="4"/>
    </row>
    <row r="1255" spans="1:21" s="5" customFormat="1" ht="105" x14ac:dyDescent="0.25">
      <c r="A1255" s="4" t="s">
        <v>4747</v>
      </c>
      <c r="B1255" s="4" t="s">
        <v>4748</v>
      </c>
      <c r="C1255" s="4"/>
      <c r="D1255" s="4" t="s">
        <v>4749</v>
      </c>
      <c r="E1255" s="4" t="s">
        <v>4750</v>
      </c>
      <c r="F1255" s="5" t="s">
        <v>20</v>
      </c>
      <c r="G1255" s="5" t="s">
        <v>21</v>
      </c>
      <c r="I1255" s="6">
        <v>400082</v>
      </c>
      <c r="J1255" s="4" t="s">
        <v>4751</v>
      </c>
      <c r="L1255" s="5" t="s">
        <v>23</v>
      </c>
      <c r="M1255" s="7">
        <v>500</v>
      </c>
      <c r="N1255" s="4" t="s">
        <v>24</v>
      </c>
      <c r="O1255" s="4"/>
      <c r="P1255" s="4"/>
      <c r="Q1255" s="4"/>
      <c r="R1255" s="4"/>
      <c r="S1255" s="4"/>
      <c r="T1255" s="4"/>
      <c r="U1255" s="4"/>
    </row>
    <row r="1256" spans="1:21" s="5" customFormat="1" ht="150" x14ac:dyDescent="0.25">
      <c r="A1256" s="4" t="s">
        <v>4752</v>
      </c>
      <c r="B1256" s="4" t="s">
        <v>49</v>
      </c>
      <c r="C1256" s="4" t="s">
        <v>76</v>
      </c>
      <c r="D1256" s="4" t="s">
        <v>28</v>
      </c>
      <c r="E1256" s="4" t="s">
        <v>4753</v>
      </c>
      <c r="F1256" s="5" t="s">
        <v>20</v>
      </c>
      <c r="G1256" s="5" t="s">
        <v>21</v>
      </c>
      <c r="I1256" s="6">
        <v>400058</v>
      </c>
      <c r="J1256" s="4" t="s">
        <v>4754</v>
      </c>
      <c r="L1256" s="5" t="s">
        <v>23</v>
      </c>
      <c r="M1256" s="7">
        <v>200</v>
      </c>
      <c r="N1256" s="4" t="s">
        <v>24</v>
      </c>
      <c r="O1256" s="4"/>
      <c r="P1256" s="4"/>
      <c r="Q1256" s="4"/>
      <c r="R1256" s="4"/>
      <c r="S1256" s="4"/>
      <c r="T1256" s="4"/>
      <c r="U1256" s="4"/>
    </row>
    <row r="1257" spans="1:21" s="5" customFormat="1" ht="75" x14ac:dyDescent="0.25">
      <c r="A1257" s="4" t="s">
        <v>2086</v>
      </c>
      <c r="B1257" s="4" t="s">
        <v>574</v>
      </c>
      <c r="C1257" s="4" t="s">
        <v>268</v>
      </c>
      <c r="D1257" s="4" t="s">
        <v>28</v>
      </c>
      <c r="E1257" s="4" t="s">
        <v>4755</v>
      </c>
      <c r="F1257" s="5" t="s">
        <v>20</v>
      </c>
      <c r="G1257" s="5" t="s">
        <v>21</v>
      </c>
      <c r="I1257" s="6">
        <v>400078</v>
      </c>
      <c r="J1257" s="4" t="s">
        <v>4756</v>
      </c>
      <c r="L1257" s="5" t="s">
        <v>23</v>
      </c>
      <c r="M1257" s="7">
        <v>500</v>
      </c>
      <c r="N1257" s="4" t="s">
        <v>24</v>
      </c>
      <c r="O1257" s="4"/>
      <c r="P1257" s="4"/>
      <c r="Q1257" s="4"/>
      <c r="R1257" s="4"/>
      <c r="S1257" s="4"/>
      <c r="T1257" s="4"/>
      <c r="U1257" s="4"/>
    </row>
    <row r="1258" spans="1:21" s="5" customFormat="1" ht="105" x14ac:dyDescent="0.25">
      <c r="A1258" s="4" t="s">
        <v>65</v>
      </c>
      <c r="B1258" s="4" t="s">
        <v>2995</v>
      </c>
      <c r="C1258" s="4"/>
      <c r="D1258" s="4" t="s">
        <v>4757</v>
      </c>
      <c r="E1258" s="4" t="s">
        <v>4758</v>
      </c>
      <c r="F1258" s="5" t="s">
        <v>20</v>
      </c>
      <c r="G1258" s="5" t="s">
        <v>37</v>
      </c>
      <c r="I1258" s="6">
        <v>390005</v>
      </c>
      <c r="J1258" s="4" t="s">
        <v>4759</v>
      </c>
      <c r="L1258" s="5" t="s">
        <v>23</v>
      </c>
      <c r="M1258" s="7">
        <v>800</v>
      </c>
      <c r="N1258" s="4" t="s">
        <v>24</v>
      </c>
      <c r="O1258" s="4"/>
      <c r="P1258" s="4"/>
      <c r="Q1258" s="4"/>
      <c r="R1258" s="4"/>
      <c r="S1258" s="4"/>
      <c r="T1258" s="4"/>
      <c r="U1258" s="4"/>
    </row>
    <row r="1259" spans="1:21" s="5" customFormat="1" ht="120" x14ac:dyDescent="0.25">
      <c r="A1259" s="4" t="s">
        <v>65</v>
      </c>
      <c r="B1259" s="4" t="s">
        <v>4760</v>
      </c>
      <c r="C1259" s="4" t="s">
        <v>76</v>
      </c>
      <c r="D1259" s="4" t="s">
        <v>28</v>
      </c>
      <c r="E1259" s="4" t="s">
        <v>4761</v>
      </c>
      <c r="F1259" s="5" t="s">
        <v>20</v>
      </c>
      <c r="G1259" s="5" t="s">
        <v>222</v>
      </c>
      <c r="I1259" s="6">
        <v>444444</v>
      </c>
      <c r="J1259" s="4" t="s">
        <v>4762</v>
      </c>
      <c r="L1259" s="5" t="s">
        <v>23</v>
      </c>
      <c r="M1259" s="7">
        <v>200</v>
      </c>
      <c r="N1259" s="4" t="s">
        <v>24</v>
      </c>
      <c r="O1259" s="4"/>
      <c r="P1259" s="4"/>
      <c r="Q1259" s="4"/>
      <c r="R1259" s="4"/>
      <c r="S1259" s="4"/>
      <c r="T1259" s="4"/>
      <c r="U1259" s="4"/>
    </row>
    <row r="1260" spans="1:21" s="5" customFormat="1" ht="90" x14ac:dyDescent="0.25">
      <c r="A1260" s="4" t="s">
        <v>65</v>
      </c>
      <c r="B1260" s="4" t="s">
        <v>4763</v>
      </c>
      <c r="C1260" s="4" t="s">
        <v>189</v>
      </c>
      <c r="D1260" s="4" t="s">
        <v>4764</v>
      </c>
      <c r="E1260" s="4" t="s">
        <v>4765</v>
      </c>
      <c r="F1260" s="5" t="s">
        <v>20</v>
      </c>
      <c r="G1260" s="5" t="s">
        <v>21</v>
      </c>
      <c r="I1260" s="6">
        <v>400080</v>
      </c>
      <c r="J1260" s="4" t="s">
        <v>4766</v>
      </c>
      <c r="L1260" s="5" t="s">
        <v>23</v>
      </c>
      <c r="M1260" s="7">
        <v>200</v>
      </c>
      <c r="N1260" s="4" t="s">
        <v>24</v>
      </c>
      <c r="O1260" s="4"/>
      <c r="P1260" s="4"/>
      <c r="Q1260" s="4"/>
      <c r="R1260" s="4"/>
      <c r="S1260" s="4"/>
      <c r="T1260" s="4"/>
      <c r="U1260" s="4"/>
    </row>
    <row r="1261" spans="1:21" s="5" customFormat="1" ht="120" x14ac:dyDescent="0.25">
      <c r="A1261" s="4" t="s">
        <v>65</v>
      </c>
      <c r="B1261" s="4" t="s">
        <v>4767</v>
      </c>
      <c r="C1261" s="4"/>
      <c r="D1261" s="4" t="s">
        <v>4768</v>
      </c>
      <c r="E1261" s="4" t="s">
        <v>4769</v>
      </c>
      <c r="F1261" s="5" t="s">
        <v>20</v>
      </c>
      <c r="G1261" s="5" t="s">
        <v>21</v>
      </c>
      <c r="I1261" s="6">
        <v>421002</v>
      </c>
      <c r="J1261" s="4" t="s">
        <v>4770</v>
      </c>
      <c r="L1261" s="5" t="s">
        <v>23</v>
      </c>
      <c r="M1261" s="7">
        <v>200</v>
      </c>
      <c r="N1261" s="4" t="s">
        <v>24</v>
      </c>
      <c r="O1261" s="4"/>
      <c r="P1261" s="4"/>
      <c r="Q1261" s="4"/>
      <c r="R1261" s="4"/>
      <c r="S1261" s="4"/>
      <c r="T1261" s="4"/>
      <c r="U1261" s="4"/>
    </row>
    <row r="1262" spans="1:21" s="5" customFormat="1" ht="60" x14ac:dyDescent="0.25">
      <c r="A1262" s="4" t="s">
        <v>65</v>
      </c>
      <c r="B1262" s="4" t="s">
        <v>4771</v>
      </c>
      <c r="C1262" s="4" t="s">
        <v>309</v>
      </c>
      <c r="D1262" s="4" t="s">
        <v>4772</v>
      </c>
      <c r="E1262" s="4" t="s">
        <v>4773</v>
      </c>
      <c r="F1262" s="5" t="s">
        <v>20</v>
      </c>
      <c r="G1262" s="5" t="s">
        <v>222</v>
      </c>
      <c r="I1262" s="6">
        <v>444444</v>
      </c>
      <c r="J1262" s="4" t="s">
        <v>4774</v>
      </c>
      <c r="L1262" s="5" t="s">
        <v>23</v>
      </c>
      <c r="M1262" s="7">
        <v>300</v>
      </c>
      <c r="N1262" s="4" t="s">
        <v>24</v>
      </c>
      <c r="O1262" s="4"/>
      <c r="P1262" s="4"/>
      <c r="Q1262" s="4"/>
      <c r="R1262" s="4"/>
      <c r="S1262" s="4"/>
      <c r="T1262" s="4"/>
      <c r="U1262" s="4"/>
    </row>
    <row r="1263" spans="1:21" s="5" customFormat="1" ht="90" x14ac:dyDescent="0.25">
      <c r="A1263" s="4" t="s">
        <v>65</v>
      </c>
      <c r="B1263" s="4" t="s">
        <v>4019</v>
      </c>
      <c r="C1263" s="4" t="s">
        <v>1530</v>
      </c>
      <c r="D1263" s="4" t="s">
        <v>4775</v>
      </c>
      <c r="E1263" s="4" t="s">
        <v>4776</v>
      </c>
      <c r="F1263" s="5" t="s">
        <v>20</v>
      </c>
      <c r="G1263" s="5" t="s">
        <v>21</v>
      </c>
      <c r="I1263" s="6">
        <v>400056</v>
      </c>
      <c r="J1263" s="4" t="s">
        <v>4777</v>
      </c>
      <c r="L1263" s="5" t="s">
        <v>23</v>
      </c>
      <c r="M1263" s="7">
        <v>200</v>
      </c>
      <c r="N1263" s="4" t="s">
        <v>24</v>
      </c>
      <c r="O1263" s="4"/>
      <c r="P1263" s="4"/>
      <c r="Q1263" s="4"/>
      <c r="R1263" s="4"/>
      <c r="S1263" s="4"/>
      <c r="T1263" s="4"/>
      <c r="U1263" s="4"/>
    </row>
    <row r="1264" spans="1:21" s="5" customFormat="1" ht="90" x14ac:dyDescent="0.25">
      <c r="A1264" s="4" t="s">
        <v>65</v>
      </c>
      <c r="B1264" s="4" t="s">
        <v>4778</v>
      </c>
      <c r="C1264" s="4" t="s">
        <v>558</v>
      </c>
      <c r="D1264" s="4" t="s">
        <v>4779</v>
      </c>
      <c r="E1264" s="4" t="s">
        <v>4780</v>
      </c>
      <c r="F1264" s="5" t="s">
        <v>20</v>
      </c>
      <c r="G1264" s="5" t="s">
        <v>21</v>
      </c>
      <c r="I1264" s="6">
        <v>400007</v>
      </c>
      <c r="J1264" s="4" t="s">
        <v>4781</v>
      </c>
      <c r="L1264" s="5" t="s">
        <v>23</v>
      </c>
      <c r="M1264" s="7">
        <v>900</v>
      </c>
      <c r="N1264" s="4" t="s">
        <v>24</v>
      </c>
      <c r="O1264" s="4"/>
      <c r="P1264" s="4"/>
      <c r="Q1264" s="4"/>
      <c r="R1264" s="4"/>
      <c r="S1264" s="4"/>
      <c r="T1264" s="4"/>
      <c r="U1264" s="4"/>
    </row>
    <row r="1265" spans="1:21" s="5" customFormat="1" ht="120" x14ac:dyDescent="0.25">
      <c r="A1265" s="4" t="s">
        <v>65</v>
      </c>
      <c r="B1265" s="4" t="s">
        <v>485</v>
      </c>
      <c r="C1265" s="4" t="s">
        <v>4782</v>
      </c>
      <c r="D1265" s="4" t="s">
        <v>4783</v>
      </c>
      <c r="E1265" s="4" t="s">
        <v>4784</v>
      </c>
      <c r="F1265" s="5" t="s">
        <v>20</v>
      </c>
      <c r="G1265" s="5" t="s">
        <v>21</v>
      </c>
      <c r="I1265" s="6">
        <v>400080</v>
      </c>
      <c r="J1265" s="4" t="s">
        <v>4785</v>
      </c>
      <c r="L1265" s="5" t="s">
        <v>23</v>
      </c>
      <c r="M1265" s="7">
        <v>800</v>
      </c>
      <c r="N1265" s="4" t="s">
        <v>24</v>
      </c>
      <c r="O1265" s="4"/>
      <c r="P1265" s="4"/>
      <c r="Q1265" s="4"/>
      <c r="R1265" s="4"/>
      <c r="S1265" s="4"/>
      <c r="T1265" s="4"/>
      <c r="U1265" s="4"/>
    </row>
    <row r="1266" spans="1:21" s="5" customFormat="1" ht="45" x14ac:dyDescent="0.25">
      <c r="A1266" s="4" t="s">
        <v>65</v>
      </c>
      <c r="B1266" s="4" t="s">
        <v>678</v>
      </c>
      <c r="C1266" s="4"/>
      <c r="D1266" s="4" t="s">
        <v>4786</v>
      </c>
      <c r="E1266" s="4" t="s">
        <v>4175</v>
      </c>
      <c r="F1266" s="5" t="s">
        <v>20</v>
      </c>
      <c r="G1266" s="5" t="s">
        <v>222</v>
      </c>
      <c r="I1266" s="6">
        <v>444444</v>
      </c>
      <c r="J1266" s="4" t="s">
        <v>4787</v>
      </c>
      <c r="L1266" s="5" t="s">
        <v>23</v>
      </c>
      <c r="M1266" s="7">
        <v>200</v>
      </c>
      <c r="N1266" s="4" t="s">
        <v>24</v>
      </c>
      <c r="O1266" s="4"/>
      <c r="P1266" s="4"/>
      <c r="Q1266" s="4"/>
      <c r="R1266" s="4"/>
      <c r="S1266" s="4"/>
      <c r="T1266" s="4"/>
      <c r="U1266" s="4"/>
    </row>
    <row r="1267" spans="1:21" s="5" customFormat="1" ht="150" x14ac:dyDescent="0.25">
      <c r="A1267" s="4" t="s">
        <v>4441</v>
      </c>
      <c r="B1267" s="4" t="s">
        <v>758</v>
      </c>
      <c r="C1267" s="4" t="s">
        <v>65</v>
      </c>
      <c r="D1267" s="4" t="s">
        <v>4788</v>
      </c>
      <c r="E1267" s="4" t="s">
        <v>4789</v>
      </c>
      <c r="F1267" s="5" t="s">
        <v>20</v>
      </c>
      <c r="G1267" s="5" t="s">
        <v>21</v>
      </c>
      <c r="I1267" s="6">
        <v>400067</v>
      </c>
      <c r="J1267" s="4" t="s">
        <v>4790</v>
      </c>
      <c r="L1267" s="5" t="s">
        <v>23</v>
      </c>
      <c r="M1267" s="7">
        <v>200</v>
      </c>
      <c r="N1267" s="4" t="s">
        <v>24</v>
      </c>
      <c r="O1267" s="4"/>
      <c r="P1267" s="4"/>
      <c r="Q1267" s="4"/>
      <c r="R1267" s="4"/>
      <c r="S1267" s="4"/>
      <c r="T1267" s="4"/>
      <c r="U1267" s="4"/>
    </row>
    <row r="1268" spans="1:21" s="5" customFormat="1" ht="90" x14ac:dyDescent="0.25">
      <c r="A1268" s="4" t="s">
        <v>65</v>
      </c>
      <c r="B1268" s="4" t="s">
        <v>4791</v>
      </c>
      <c r="C1268" s="4" t="s">
        <v>3455</v>
      </c>
      <c r="D1268" s="4" t="s">
        <v>4792</v>
      </c>
      <c r="E1268" s="4" t="s">
        <v>4793</v>
      </c>
      <c r="F1268" s="5" t="s">
        <v>20</v>
      </c>
      <c r="G1268" s="5" t="s">
        <v>222</v>
      </c>
      <c r="I1268" s="6">
        <v>444444</v>
      </c>
      <c r="J1268" s="4" t="s">
        <v>4794</v>
      </c>
      <c r="L1268" s="5" t="s">
        <v>23</v>
      </c>
      <c r="M1268" s="7">
        <v>200</v>
      </c>
      <c r="N1268" s="4" t="s">
        <v>24</v>
      </c>
      <c r="O1268" s="4"/>
      <c r="P1268" s="4"/>
      <c r="Q1268" s="4"/>
      <c r="R1268" s="4"/>
      <c r="S1268" s="4"/>
      <c r="T1268" s="4"/>
      <c r="U1268" s="4"/>
    </row>
    <row r="1269" spans="1:21" s="5" customFormat="1" ht="120" x14ac:dyDescent="0.25">
      <c r="A1269" s="4" t="s">
        <v>65</v>
      </c>
      <c r="B1269" s="4" t="s">
        <v>4795</v>
      </c>
      <c r="C1269" s="4" t="s">
        <v>1342</v>
      </c>
      <c r="D1269" s="4" t="s">
        <v>4796</v>
      </c>
      <c r="E1269" s="4" t="s">
        <v>4797</v>
      </c>
      <c r="F1269" s="5" t="s">
        <v>20</v>
      </c>
      <c r="G1269" s="5" t="s">
        <v>21</v>
      </c>
      <c r="I1269" s="6">
        <v>421302</v>
      </c>
      <c r="J1269" s="4" t="s">
        <v>4798</v>
      </c>
      <c r="L1269" s="5" t="s">
        <v>23</v>
      </c>
      <c r="M1269" s="7">
        <v>800</v>
      </c>
      <c r="N1269" s="4" t="s">
        <v>24</v>
      </c>
      <c r="O1269" s="4"/>
      <c r="P1269" s="4"/>
      <c r="Q1269" s="4"/>
      <c r="R1269" s="4"/>
      <c r="S1269" s="4"/>
      <c r="T1269" s="4"/>
      <c r="U1269" s="4"/>
    </row>
    <row r="1270" spans="1:21" s="5" customFormat="1" ht="150" x14ac:dyDescent="0.25">
      <c r="A1270" s="4" t="s">
        <v>65</v>
      </c>
      <c r="B1270" s="4" t="s">
        <v>3150</v>
      </c>
      <c r="C1270" s="4"/>
      <c r="D1270" s="4" t="s">
        <v>4799</v>
      </c>
      <c r="E1270" s="4" t="s">
        <v>4800</v>
      </c>
      <c r="F1270" s="5" t="s">
        <v>20</v>
      </c>
      <c r="G1270" s="5" t="s">
        <v>222</v>
      </c>
      <c r="I1270" s="6">
        <v>444444</v>
      </c>
      <c r="J1270" s="4" t="s">
        <v>4801</v>
      </c>
      <c r="L1270" s="5" t="s">
        <v>23</v>
      </c>
      <c r="M1270" s="7">
        <v>300</v>
      </c>
      <c r="N1270" s="4" t="s">
        <v>24</v>
      </c>
      <c r="O1270" s="4"/>
      <c r="P1270" s="4"/>
      <c r="Q1270" s="4"/>
      <c r="R1270" s="4"/>
      <c r="S1270" s="4"/>
      <c r="T1270" s="4"/>
      <c r="U1270" s="4"/>
    </row>
    <row r="1271" spans="1:21" s="5" customFormat="1" ht="45" x14ac:dyDescent="0.25">
      <c r="A1271" s="4" t="s">
        <v>65</v>
      </c>
      <c r="B1271" s="4" t="s">
        <v>4802</v>
      </c>
      <c r="C1271" s="4"/>
      <c r="D1271" s="4" t="s">
        <v>4803</v>
      </c>
      <c r="E1271" s="4" t="s">
        <v>4175</v>
      </c>
      <c r="F1271" s="5" t="s">
        <v>20</v>
      </c>
      <c r="G1271" s="5" t="s">
        <v>222</v>
      </c>
      <c r="I1271" s="6">
        <v>444444</v>
      </c>
      <c r="J1271" s="4" t="s">
        <v>4804</v>
      </c>
      <c r="L1271" s="5" t="s">
        <v>23</v>
      </c>
      <c r="M1271" s="7">
        <v>200</v>
      </c>
      <c r="N1271" s="4" t="s">
        <v>24</v>
      </c>
      <c r="O1271" s="4"/>
      <c r="P1271" s="4"/>
      <c r="Q1271" s="4"/>
      <c r="R1271" s="4"/>
      <c r="S1271" s="4"/>
      <c r="T1271" s="4"/>
      <c r="U1271" s="4"/>
    </row>
    <row r="1272" spans="1:21" s="5" customFormat="1" ht="120" x14ac:dyDescent="0.25">
      <c r="A1272" s="4" t="s">
        <v>4805</v>
      </c>
      <c r="B1272" s="4" t="s">
        <v>1332</v>
      </c>
      <c r="C1272" s="4"/>
      <c r="D1272" s="4" t="s">
        <v>4806</v>
      </c>
      <c r="E1272" s="4" t="s">
        <v>4807</v>
      </c>
      <c r="F1272" s="5" t="s">
        <v>20</v>
      </c>
      <c r="G1272" s="5" t="s">
        <v>163</v>
      </c>
      <c r="I1272" s="6">
        <v>180001</v>
      </c>
      <c r="J1272" s="4" t="s">
        <v>4808</v>
      </c>
      <c r="L1272" s="5" t="s">
        <v>23</v>
      </c>
      <c r="M1272" s="7">
        <v>200</v>
      </c>
      <c r="N1272" s="4" t="s">
        <v>24</v>
      </c>
      <c r="O1272" s="4"/>
      <c r="P1272" s="4"/>
      <c r="Q1272" s="4"/>
      <c r="R1272" s="4"/>
      <c r="S1272" s="4"/>
      <c r="T1272" s="4"/>
      <c r="U1272" s="4"/>
    </row>
    <row r="1273" spans="1:21" s="5" customFormat="1" ht="120" x14ac:dyDescent="0.25">
      <c r="A1273" s="4" t="s">
        <v>1407</v>
      </c>
      <c r="B1273" s="4" t="s">
        <v>628</v>
      </c>
      <c r="C1273" s="4"/>
      <c r="D1273" s="4" t="s">
        <v>4809</v>
      </c>
      <c r="E1273" s="4" t="s">
        <v>4810</v>
      </c>
      <c r="F1273" s="5" t="s">
        <v>20</v>
      </c>
      <c r="G1273" s="5" t="s">
        <v>222</v>
      </c>
      <c r="I1273" s="6">
        <v>444444</v>
      </c>
      <c r="J1273" s="4" t="s">
        <v>4811</v>
      </c>
      <c r="L1273" s="5" t="s">
        <v>23</v>
      </c>
      <c r="M1273" s="7">
        <v>200</v>
      </c>
      <c r="N1273" s="4" t="s">
        <v>24</v>
      </c>
      <c r="O1273" s="4"/>
      <c r="P1273" s="4"/>
      <c r="Q1273" s="4"/>
      <c r="R1273" s="4"/>
      <c r="S1273" s="4"/>
      <c r="T1273" s="4"/>
      <c r="U1273" s="4"/>
    </row>
    <row r="1274" spans="1:21" s="5" customFormat="1" ht="120" x14ac:dyDescent="0.25">
      <c r="A1274" s="4" t="s">
        <v>2015</v>
      </c>
      <c r="B1274" s="4" t="s">
        <v>2766</v>
      </c>
      <c r="C1274" s="4" t="s">
        <v>125</v>
      </c>
      <c r="D1274" s="4" t="s">
        <v>125</v>
      </c>
      <c r="E1274" s="4" t="s">
        <v>4812</v>
      </c>
      <c r="F1274" s="5" t="s">
        <v>20</v>
      </c>
      <c r="G1274" s="5" t="s">
        <v>21</v>
      </c>
      <c r="I1274" s="6">
        <v>400080</v>
      </c>
      <c r="J1274" s="4" t="s">
        <v>4813</v>
      </c>
      <c r="L1274" s="5" t="s">
        <v>23</v>
      </c>
      <c r="M1274" s="7">
        <v>500</v>
      </c>
      <c r="N1274" s="4" t="s">
        <v>24</v>
      </c>
      <c r="O1274" s="4"/>
      <c r="P1274" s="4"/>
      <c r="Q1274" s="4"/>
      <c r="R1274" s="4"/>
      <c r="S1274" s="4"/>
      <c r="T1274" s="4"/>
      <c r="U1274" s="4"/>
    </row>
    <row r="1275" spans="1:21" s="5" customFormat="1" ht="120" x14ac:dyDescent="0.25">
      <c r="A1275" s="4" t="s">
        <v>2015</v>
      </c>
      <c r="B1275" s="4" t="s">
        <v>82</v>
      </c>
      <c r="C1275" s="4" t="s">
        <v>4814</v>
      </c>
      <c r="D1275" s="4" t="s">
        <v>4814</v>
      </c>
      <c r="E1275" s="4" t="s">
        <v>4815</v>
      </c>
      <c r="F1275" s="5" t="s">
        <v>20</v>
      </c>
      <c r="G1275" s="5" t="s">
        <v>21</v>
      </c>
      <c r="I1275" s="6">
        <v>400080</v>
      </c>
      <c r="J1275" s="4" t="s">
        <v>4816</v>
      </c>
      <c r="L1275" s="5" t="s">
        <v>23</v>
      </c>
      <c r="M1275" s="7">
        <v>500</v>
      </c>
      <c r="N1275" s="4" t="s">
        <v>24</v>
      </c>
      <c r="O1275" s="4"/>
      <c r="P1275" s="4"/>
      <c r="Q1275" s="4"/>
      <c r="R1275" s="4"/>
      <c r="S1275" s="4"/>
      <c r="T1275" s="4"/>
      <c r="U1275" s="4"/>
    </row>
    <row r="1276" spans="1:21" s="5" customFormat="1" ht="75" x14ac:dyDescent="0.25">
      <c r="A1276" s="4" t="s">
        <v>2015</v>
      </c>
      <c r="B1276" s="4" t="s">
        <v>4817</v>
      </c>
      <c r="C1276" s="4" t="s">
        <v>494</v>
      </c>
      <c r="D1276" s="4" t="s">
        <v>4818</v>
      </c>
      <c r="E1276" s="4" t="s">
        <v>4819</v>
      </c>
      <c r="F1276" s="5" t="s">
        <v>20</v>
      </c>
      <c r="G1276" s="5" t="s">
        <v>37</v>
      </c>
      <c r="I1276" s="6">
        <v>390005</v>
      </c>
      <c r="J1276" s="4" t="s">
        <v>4820</v>
      </c>
      <c r="L1276" s="5" t="s">
        <v>23</v>
      </c>
      <c r="M1276" s="7">
        <v>500</v>
      </c>
      <c r="N1276" s="4" t="s">
        <v>24</v>
      </c>
      <c r="O1276" s="4"/>
      <c r="P1276" s="4"/>
      <c r="Q1276" s="4"/>
      <c r="R1276" s="4"/>
      <c r="S1276" s="4"/>
      <c r="T1276" s="4"/>
      <c r="U1276" s="4"/>
    </row>
    <row r="1277" spans="1:21" s="5" customFormat="1" ht="60" x14ac:dyDescent="0.25">
      <c r="A1277" s="4" t="s">
        <v>2015</v>
      </c>
      <c r="B1277" s="4" t="s">
        <v>4821</v>
      </c>
      <c r="C1277" s="4" t="s">
        <v>4822</v>
      </c>
      <c r="D1277" s="4" t="s">
        <v>4823</v>
      </c>
      <c r="E1277" s="4" t="s">
        <v>4824</v>
      </c>
      <c r="F1277" s="5" t="s">
        <v>20</v>
      </c>
      <c r="G1277" s="5" t="s">
        <v>21</v>
      </c>
      <c r="I1277" s="6">
        <v>400022</v>
      </c>
      <c r="J1277" s="4" t="s">
        <v>4825</v>
      </c>
      <c r="L1277" s="5" t="s">
        <v>23</v>
      </c>
      <c r="M1277" s="7">
        <v>300</v>
      </c>
      <c r="N1277" s="4" t="s">
        <v>24</v>
      </c>
      <c r="O1277" s="4"/>
      <c r="P1277" s="4"/>
      <c r="Q1277" s="4"/>
      <c r="R1277" s="4"/>
      <c r="S1277" s="4"/>
      <c r="T1277" s="4"/>
      <c r="U1277" s="4"/>
    </row>
    <row r="1278" spans="1:21" s="5" customFormat="1" ht="105" x14ac:dyDescent="0.25">
      <c r="A1278" s="4" t="s">
        <v>2015</v>
      </c>
      <c r="B1278" s="4" t="s">
        <v>1085</v>
      </c>
      <c r="C1278" s="4" t="s">
        <v>3422</v>
      </c>
      <c r="D1278" s="4" t="s">
        <v>4826</v>
      </c>
      <c r="E1278" s="4" t="s">
        <v>4827</v>
      </c>
      <c r="F1278" s="5" t="s">
        <v>20</v>
      </c>
      <c r="G1278" s="5" t="s">
        <v>222</v>
      </c>
      <c r="I1278" s="6">
        <v>444444</v>
      </c>
      <c r="J1278" s="4" t="s">
        <v>4828</v>
      </c>
      <c r="L1278" s="5" t="s">
        <v>23</v>
      </c>
      <c r="M1278" s="7">
        <v>500</v>
      </c>
      <c r="N1278" s="4" t="s">
        <v>24</v>
      </c>
      <c r="O1278" s="4"/>
      <c r="P1278" s="4"/>
      <c r="Q1278" s="4"/>
      <c r="R1278" s="4"/>
      <c r="S1278" s="4"/>
      <c r="T1278" s="4"/>
      <c r="U1278" s="4"/>
    </row>
    <row r="1279" spans="1:21" s="5" customFormat="1" ht="120" x14ac:dyDescent="0.25">
      <c r="A1279" s="4" t="s">
        <v>4829</v>
      </c>
      <c r="B1279" s="4" t="s">
        <v>1221</v>
      </c>
      <c r="C1279" s="4" t="s">
        <v>4830</v>
      </c>
      <c r="D1279" s="4" t="s">
        <v>4831</v>
      </c>
      <c r="E1279" s="4" t="s">
        <v>4832</v>
      </c>
      <c r="F1279" s="5" t="s">
        <v>20</v>
      </c>
      <c r="G1279" s="5" t="s">
        <v>222</v>
      </c>
      <c r="I1279" s="6">
        <v>444444</v>
      </c>
      <c r="J1279" s="4" t="s">
        <v>4833</v>
      </c>
      <c r="L1279" s="5" t="s">
        <v>23</v>
      </c>
      <c r="M1279" s="7">
        <v>200</v>
      </c>
      <c r="N1279" s="4" t="s">
        <v>24</v>
      </c>
      <c r="O1279" s="4"/>
      <c r="P1279" s="4"/>
      <c r="Q1279" s="4"/>
      <c r="R1279" s="4"/>
      <c r="S1279" s="4"/>
      <c r="T1279" s="4"/>
      <c r="U1279" s="4"/>
    </row>
    <row r="1280" spans="1:21" s="5" customFormat="1" ht="105" x14ac:dyDescent="0.25">
      <c r="A1280" s="4" t="s">
        <v>4829</v>
      </c>
      <c r="B1280" s="4" t="s">
        <v>4834</v>
      </c>
      <c r="C1280" s="4"/>
      <c r="D1280" s="4" t="s">
        <v>4835</v>
      </c>
      <c r="E1280" s="4" t="s">
        <v>4836</v>
      </c>
      <c r="F1280" s="5" t="s">
        <v>20</v>
      </c>
      <c r="G1280" s="5" t="s">
        <v>21</v>
      </c>
      <c r="I1280" s="6">
        <v>400603</v>
      </c>
      <c r="J1280" s="4" t="s">
        <v>4837</v>
      </c>
      <c r="L1280" s="5" t="s">
        <v>23</v>
      </c>
      <c r="M1280" s="7">
        <v>200</v>
      </c>
      <c r="N1280" s="4" t="s">
        <v>24</v>
      </c>
      <c r="O1280" s="4"/>
      <c r="P1280" s="4"/>
      <c r="Q1280" s="4"/>
      <c r="R1280" s="4"/>
      <c r="S1280" s="4"/>
      <c r="T1280" s="4"/>
      <c r="U1280" s="4"/>
    </row>
    <row r="1281" spans="1:21" s="5" customFormat="1" ht="105" x14ac:dyDescent="0.25">
      <c r="A1281" s="4" t="s">
        <v>4829</v>
      </c>
      <c r="B1281" s="4" t="s">
        <v>4838</v>
      </c>
      <c r="C1281" s="4" t="s">
        <v>246</v>
      </c>
      <c r="D1281" s="4" t="s">
        <v>4839</v>
      </c>
      <c r="E1281" s="4" t="s">
        <v>4840</v>
      </c>
      <c r="F1281" s="5" t="s">
        <v>20</v>
      </c>
      <c r="G1281" s="5" t="s">
        <v>21</v>
      </c>
      <c r="I1281" s="6">
        <v>400067</v>
      </c>
      <c r="J1281" s="4" t="s">
        <v>4841</v>
      </c>
      <c r="L1281" s="5" t="s">
        <v>23</v>
      </c>
      <c r="M1281" s="7">
        <v>500</v>
      </c>
      <c r="N1281" s="4" t="s">
        <v>24</v>
      </c>
      <c r="O1281" s="4"/>
      <c r="P1281" s="4"/>
      <c r="Q1281" s="4"/>
      <c r="R1281" s="4"/>
      <c r="S1281" s="4"/>
      <c r="T1281" s="4"/>
      <c r="U1281" s="4"/>
    </row>
    <row r="1282" spans="1:21" s="5" customFormat="1" ht="90" x14ac:dyDescent="0.25">
      <c r="A1282" s="4" t="s">
        <v>4842</v>
      </c>
      <c r="B1282" s="4" t="s">
        <v>4843</v>
      </c>
      <c r="C1282" s="4" t="s">
        <v>1551</v>
      </c>
      <c r="D1282" s="4" t="s">
        <v>4844</v>
      </c>
      <c r="E1282" s="4" t="s">
        <v>4845</v>
      </c>
      <c r="F1282" s="5" t="s">
        <v>20</v>
      </c>
      <c r="G1282" s="5" t="s">
        <v>21</v>
      </c>
      <c r="I1282" s="6">
        <v>400092</v>
      </c>
      <c r="J1282" s="4" t="s">
        <v>4846</v>
      </c>
      <c r="L1282" s="5" t="s">
        <v>23</v>
      </c>
      <c r="M1282" s="7">
        <v>200</v>
      </c>
      <c r="N1282" s="4" t="s">
        <v>24</v>
      </c>
      <c r="O1282" s="4"/>
      <c r="P1282" s="4"/>
      <c r="Q1282" s="4"/>
      <c r="R1282" s="4"/>
      <c r="S1282" s="4"/>
      <c r="T1282" s="4"/>
      <c r="U1282" s="4"/>
    </row>
    <row r="1283" spans="1:21" s="5" customFormat="1" ht="90" x14ac:dyDescent="0.25">
      <c r="A1283" s="4" t="s">
        <v>4842</v>
      </c>
      <c r="B1283" s="4" t="s">
        <v>3150</v>
      </c>
      <c r="C1283" s="4" t="s">
        <v>1551</v>
      </c>
      <c r="D1283" s="4" t="s">
        <v>4844</v>
      </c>
      <c r="E1283" s="4" t="s">
        <v>4847</v>
      </c>
      <c r="F1283" s="5" t="s">
        <v>20</v>
      </c>
      <c r="G1283" s="5" t="s">
        <v>21</v>
      </c>
      <c r="I1283" s="6">
        <v>400092</v>
      </c>
      <c r="J1283" s="4" t="s">
        <v>4848</v>
      </c>
      <c r="L1283" s="5" t="s">
        <v>23</v>
      </c>
      <c r="M1283" s="7">
        <v>200</v>
      </c>
      <c r="N1283" s="4" t="s">
        <v>24</v>
      </c>
      <c r="O1283" s="4"/>
      <c r="P1283" s="4"/>
      <c r="Q1283" s="4"/>
      <c r="R1283" s="4"/>
      <c r="S1283" s="4"/>
      <c r="T1283" s="4"/>
      <c r="U1283" s="4"/>
    </row>
    <row r="1284" spans="1:21" s="5" customFormat="1" ht="60" x14ac:dyDescent="0.25">
      <c r="A1284" s="4" t="s">
        <v>1482</v>
      </c>
      <c r="B1284" s="4" t="s">
        <v>4849</v>
      </c>
      <c r="C1284" s="4" t="s">
        <v>1212</v>
      </c>
      <c r="D1284" s="4" t="s">
        <v>4850</v>
      </c>
      <c r="E1284" s="4" t="s">
        <v>4851</v>
      </c>
      <c r="F1284" s="5" t="s">
        <v>20</v>
      </c>
      <c r="G1284" s="5" t="s">
        <v>222</v>
      </c>
      <c r="I1284" s="6">
        <v>444444</v>
      </c>
      <c r="J1284" s="4" t="s">
        <v>4852</v>
      </c>
      <c r="L1284" s="5" t="s">
        <v>23</v>
      </c>
      <c r="M1284" s="7">
        <v>200</v>
      </c>
      <c r="N1284" s="4" t="s">
        <v>24</v>
      </c>
      <c r="O1284" s="4"/>
      <c r="P1284" s="4"/>
      <c r="Q1284" s="4"/>
      <c r="R1284" s="4"/>
      <c r="S1284" s="4"/>
      <c r="T1284" s="4"/>
      <c r="U1284" s="4"/>
    </row>
    <row r="1285" spans="1:21" s="5" customFormat="1" ht="105" x14ac:dyDescent="0.25">
      <c r="A1285" s="4" t="s">
        <v>412</v>
      </c>
      <c r="B1285" s="4" t="s">
        <v>1521</v>
      </c>
      <c r="C1285" s="4"/>
      <c r="D1285" s="4" t="s">
        <v>4853</v>
      </c>
      <c r="E1285" s="4" t="s">
        <v>4854</v>
      </c>
      <c r="F1285" s="5" t="s">
        <v>20</v>
      </c>
      <c r="G1285" s="5" t="s">
        <v>21</v>
      </c>
      <c r="I1285" s="6">
        <v>400077</v>
      </c>
      <c r="J1285" s="4" t="s">
        <v>4855</v>
      </c>
      <c r="L1285" s="5" t="s">
        <v>23</v>
      </c>
      <c r="M1285" s="7">
        <v>500</v>
      </c>
      <c r="N1285" s="4" t="s">
        <v>24</v>
      </c>
      <c r="O1285" s="4"/>
      <c r="P1285" s="4"/>
      <c r="Q1285" s="4"/>
      <c r="R1285" s="4"/>
      <c r="S1285" s="4"/>
      <c r="T1285" s="4"/>
      <c r="U1285" s="4"/>
    </row>
    <row r="1286" spans="1:21" s="5" customFormat="1" ht="120" x14ac:dyDescent="0.25">
      <c r="A1286" s="4" t="s">
        <v>412</v>
      </c>
      <c r="B1286" s="4" t="s">
        <v>3856</v>
      </c>
      <c r="C1286" s="4"/>
      <c r="D1286" s="4" t="s">
        <v>4856</v>
      </c>
      <c r="E1286" s="4" t="s">
        <v>4857</v>
      </c>
      <c r="F1286" s="5" t="s">
        <v>20</v>
      </c>
      <c r="G1286" s="5" t="s">
        <v>141</v>
      </c>
      <c r="I1286" s="6">
        <v>560011</v>
      </c>
      <c r="J1286" s="4" t="s">
        <v>4858</v>
      </c>
      <c r="L1286" s="5" t="s">
        <v>23</v>
      </c>
      <c r="M1286" s="7">
        <v>200</v>
      </c>
      <c r="N1286" s="4" t="s">
        <v>24</v>
      </c>
      <c r="O1286" s="4"/>
      <c r="P1286" s="4"/>
      <c r="Q1286" s="4"/>
      <c r="R1286" s="4"/>
      <c r="S1286" s="4"/>
      <c r="T1286" s="4"/>
      <c r="U1286" s="4"/>
    </row>
    <row r="1287" spans="1:21" s="5" customFormat="1" ht="105" x14ac:dyDescent="0.25">
      <c r="A1287" s="4" t="s">
        <v>412</v>
      </c>
      <c r="B1287" s="4" t="s">
        <v>136</v>
      </c>
      <c r="C1287" s="4" t="s">
        <v>4859</v>
      </c>
      <c r="D1287" s="4" t="s">
        <v>4860</v>
      </c>
      <c r="E1287" s="4" t="s">
        <v>4861</v>
      </c>
      <c r="F1287" s="5" t="s">
        <v>20</v>
      </c>
      <c r="G1287" s="5" t="s">
        <v>21</v>
      </c>
      <c r="I1287" s="6">
        <v>400029</v>
      </c>
      <c r="J1287" s="4" t="s">
        <v>4862</v>
      </c>
      <c r="L1287" s="5" t="s">
        <v>23</v>
      </c>
      <c r="M1287" s="7">
        <v>200</v>
      </c>
      <c r="N1287" s="4" t="s">
        <v>24</v>
      </c>
      <c r="O1287" s="4"/>
      <c r="P1287" s="4"/>
      <c r="Q1287" s="4"/>
      <c r="R1287" s="4"/>
      <c r="S1287" s="4"/>
      <c r="T1287" s="4"/>
      <c r="U1287" s="4"/>
    </row>
    <row r="1288" spans="1:21" s="5" customFormat="1" ht="45" x14ac:dyDescent="0.25">
      <c r="A1288" s="4" t="s">
        <v>412</v>
      </c>
      <c r="B1288" s="4" t="s">
        <v>4863</v>
      </c>
      <c r="C1288" s="4"/>
      <c r="D1288" s="4" t="s">
        <v>4864</v>
      </c>
      <c r="E1288" s="4" t="s">
        <v>4865</v>
      </c>
      <c r="F1288" s="5" t="s">
        <v>20</v>
      </c>
      <c r="G1288" s="5" t="s">
        <v>222</v>
      </c>
      <c r="I1288" s="6">
        <v>444444</v>
      </c>
      <c r="J1288" s="4" t="s">
        <v>4866</v>
      </c>
      <c r="L1288" s="5" t="s">
        <v>23</v>
      </c>
      <c r="M1288" s="7">
        <v>200</v>
      </c>
      <c r="N1288" s="4" t="s">
        <v>24</v>
      </c>
      <c r="O1288" s="4"/>
      <c r="P1288" s="4"/>
      <c r="Q1288" s="4"/>
      <c r="R1288" s="4"/>
      <c r="S1288" s="4"/>
      <c r="T1288" s="4"/>
      <c r="U1288" s="4"/>
    </row>
    <row r="1289" spans="1:21" s="5" customFormat="1" ht="105" x14ac:dyDescent="0.25">
      <c r="A1289" s="4" t="s">
        <v>4867</v>
      </c>
      <c r="B1289" s="4" t="s">
        <v>4868</v>
      </c>
      <c r="C1289" s="4" t="s">
        <v>195</v>
      </c>
      <c r="D1289" s="4" t="s">
        <v>4869</v>
      </c>
      <c r="E1289" s="4" t="s">
        <v>4870</v>
      </c>
      <c r="F1289" s="5" t="s">
        <v>20</v>
      </c>
      <c r="G1289" s="5" t="s">
        <v>21</v>
      </c>
      <c r="I1289" s="6">
        <v>400612</v>
      </c>
      <c r="J1289" s="4" t="s">
        <v>4871</v>
      </c>
      <c r="L1289" s="5" t="s">
        <v>23</v>
      </c>
      <c r="M1289" s="7">
        <v>200</v>
      </c>
      <c r="N1289" s="4" t="s">
        <v>24</v>
      </c>
      <c r="O1289" s="4"/>
      <c r="P1289" s="4"/>
      <c r="Q1289" s="4"/>
      <c r="R1289" s="4"/>
      <c r="S1289" s="4"/>
      <c r="T1289" s="4"/>
      <c r="U1289" s="4"/>
    </row>
    <row r="1290" spans="1:21" s="5" customFormat="1" ht="105" x14ac:dyDescent="0.25">
      <c r="A1290" s="4" t="s">
        <v>4872</v>
      </c>
      <c r="B1290" s="4" t="s">
        <v>836</v>
      </c>
      <c r="C1290" s="4" t="s">
        <v>4873</v>
      </c>
      <c r="D1290" s="4" t="s">
        <v>4874</v>
      </c>
      <c r="E1290" s="4" t="s">
        <v>4875</v>
      </c>
      <c r="F1290" s="5" t="s">
        <v>20</v>
      </c>
      <c r="G1290" s="5" t="s">
        <v>21</v>
      </c>
      <c r="I1290" s="6">
        <v>400054</v>
      </c>
      <c r="J1290" s="4" t="s">
        <v>4876</v>
      </c>
      <c r="L1290" s="5" t="s">
        <v>23</v>
      </c>
      <c r="M1290" s="7">
        <v>1000</v>
      </c>
      <c r="N1290" s="4" t="s">
        <v>24</v>
      </c>
      <c r="O1290" s="4"/>
      <c r="P1290" s="4"/>
      <c r="Q1290" s="4"/>
      <c r="R1290" s="4"/>
      <c r="S1290" s="4"/>
      <c r="T1290" s="4"/>
      <c r="U1290" s="4"/>
    </row>
    <row r="1291" spans="1:21" s="5" customFormat="1" ht="105" x14ac:dyDescent="0.25">
      <c r="A1291" s="4" t="s">
        <v>4872</v>
      </c>
      <c r="B1291" s="4" t="s">
        <v>4877</v>
      </c>
      <c r="C1291" s="4" t="s">
        <v>412</v>
      </c>
      <c r="D1291" s="4" t="s">
        <v>4878</v>
      </c>
      <c r="E1291" s="4" t="s">
        <v>4875</v>
      </c>
      <c r="F1291" s="5" t="s">
        <v>20</v>
      </c>
      <c r="G1291" s="5" t="s">
        <v>21</v>
      </c>
      <c r="I1291" s="6">
        <v>400054</v>
      </c>
      <c r="J1291" s="4" t="s">
        <v>4879</v>
      </c>
      <c r="L1291" s="5" t="s">
        <v>23</v>
      </c>
      <c r="M1291" s="7">
        <v>600</v>
      </c>
      <c r="N1291" s="4" t="s">
        <v>24</v>
      </c>
      <c r="O1291" s="4"/>
      <c r="P1291" s="4"/>
      <c r="Q1291" s="4"/>
      <c r="R1291" s="4"/>
      <c r="S1291" s="4"/>
      <c r="T1291" s="4"/>
      <c r="U1291" s="4"/>
    </row>
    <row r="1292" spans="1:21" s="5" customFormat="1" ht="105" x14ac:dyDescent="0.25">
      <c r="A1292" s="4" t="s">
        <v>4880</v>
      </c>
      <c r="B1292" s="4" t="s">
        <v>4881</v>
      </c>
      <c r="C1292" s="4" t="s">
        <v>4882</v>
      </c>
      <c r="D1292" s="4" t="s">
        <v>28</v>
      </c>
      <c r="E1292" s="4" t="s">
        <v>4883</v>
      </c>
      <c r="F1292" s="5" t="s">
        <v>20</v>
      </c>
      <c r="G1292" s="5" t="s">
        <v>21</v>
      </c>
      <c r="I1292" s="6">
        <v>400016</v>
      </c>
      <c r="J1292" s="4" t="s">
        <v>4884</v>
      </c>
      <c r="L1292" s="5" t="s">
        <v>23</v>
      </c>
      <c r="M1292" s="7">
        <v>1300</v>
      </c>
      <c r="N1292" s="4" t="s">
        <v>24</v>
      </c>
      <c r="O1292" s="4"/>
      <c r="P1292" s="4"/>
      <c r="Q1292" s="4"/>
      <c r="R1292" s="4"/>
      <c r="S1292" s="4"/>
      <c r="T1292" s="4"/>
      <c r="U1292" s="4"/>
    </row>
    <row r="1293" spans="1:21" s="5" customFormat="1" ht="90" x14ac:dyDescent="0.25">
      <c r="A1293" s="4" t="s">
        <v>4885</v>
      </c>
      <c r="B1293" s="4" t="s">
        <v>4886</v>
      </c>
      <c r="C1293" s="4"/>
      <c r="D1293" s="4" t="s">
        <v>4887</v>
      </c>
      <c r="E1293" s="4" t="s">
        <v>3933</v>
      </c>
      <c r="F1293" s="5" t="s">
        <v>20</v>
      </c>
      <c r="G1293" s="5" t="s">
        <v>222</v>
      </c>
      <c r="I1293" s="6">
        <v>444444</v>
      </c>
      <c r="J1293" s="4" t="s">
        <v>4888</v>
      </c>
      <c r="L1293" s="5" t="s">
        <v>23</v>
      </c>
      <c r="M1293" s="7">
        <v>300</v>
      </c>
      <c r="N1293" s="4" t="s">
        <v>24</v>
      </c>
      <c r="O1293" s="4"/>
      <c r="P1293" s="4"/>
      <c r="Q1293" s="4"/>
      <c r="R1293" s="4"/>
      <c r="S1293" s="4"/>
      <c r="T1293" s="4"/>
      <c r="U1293" s="4"/>
    </row>
    <row r="1294" spans="1:21" s="5" customFormat="1" ht="90" x14ac:dyDescent="0.25">
      <c r="A1294" s="4" t="s">
        <v>4885</v>
      </c>
      <c r="B1294" s="4" t="s">
        <v>4889</v>
      </c>
      <c r="C1294" s="4"/>
      <c r="D1294" s="4" t="s">
        <v>4890</v>
      </c>
      <c r="E1294" s="4" t="s">
        <v>3933</v>
      </c>
      <c r="F1294" s="5" t="s">
        <v>20</v>
      </c>
      <c r="G1294" s="5" t="s">
        <v>222</v>
      </c>
      <c r="I1294" s="6">
        <v>444444</v>
      </c>
      <c r="J1294" s="4" t="s">
        <v>4891</v>
      </c>
      <c r="L1294" s="5" t="s">
        <v>23</v>
      </c>
      <c r="M1294" s="7">
        <v>200</v>
      </c>
      <c r="N1294" s="4" t="s">
        <v>24</v>
      </c>
      <c r="O1294" s="4"/>
      <c r="P1294" s="4"/>
      <c r="Q1294" s="4"/>
      <c r="R1294" s="4"/>
      <c r="S1294" s="4"/>
      <c r="T1294" s="4"/>
      <c r="U1294" s="4"/>
    </row>
    <row r="1295" spans="1:21" s="5" customFormat="1" ht="105" x14ac:dyDescent="0.25">
      <c r="A1295" s="4" t="s">
        <v>629</v>
      </c>
      <c r="B1295" s="4" t="s">
        <v>1463</v>
      </c>
      <c r="C1295" s="4" t="s">
        <v>40</v>
      </c>
      <c r="D1295" s="4" t="s">
        <v>28</v>
      </c>
      <c r="E1295" s="4" t="s">
        <v>4892</v>
      </c>
      <c r="F1295" s="5" t="s">
        <v>20</v>
      </c>
      <c r="G1295" s="5" t="s">
        <v>21</v>
      </c>
      <c r="I1295" s="6">
        <v>400051</v>
      </c>
      <c r="J1295" s="4" t="s">
        <v>4893</v>
      </c>
      <c r="L1295" s="5" t="s">
        <v>23</v>
      </c>
      <c r="M1295" s="7">
        <v>500</v>
      </c>
      <c r="N1295" s="4" t="s">
        <v>24</v>
      </c>
      <c r="O1295" s="4"/>
      <c r="P1295" s="4"/>
      <c r="Q1295" s="4"/>
      <c r="R1295" s="4"/>
      <c r="S1295" s="4"/>
      <c r="T1295" s="4"/>
      <c r="U1295" s="4"/>
    </row>
    <row r="1296" spans="1:21" s="5" customFormat="1" ht="45" x14ac:dyDescent="0.25">
      <c r="A1296" s="4" t="s">
        <v>629</v>
      </c>
      <c r="B1296" s="4" t="s">
        <v>942</v>
      </c>
      <c r="C1296" s="4" t="s">
        <v>4894</v>
      </c>
      <c r="D1296" s="4" t="s">
        <v>4895</v>
      </c>
      <c r="E1296" s="4" t="s">
        <v>4896</v>
      </c>
      <c r="F1296" s="5" t="s">
        <v>20</v>
      </c>
      <c r="G1296" s="5" t="s">
        <v>21</v>
      </c>
      <c r="I1296" s="6">
        <v>413002</v>
      </c>
      <c r="J1296" s="4" t="s">
        <v>4897</v>
      </c>
      <c r="L1296" s="5" t="s">
        <v>23</v>
      </c>
      <c r="M1296" s="7">
        <v>200</v>
      </c>
      <c r="N1296" s="4" t="s">
        <v>24</v>
      </c>
      <c r="O1296" s="4"/>
      <c r="P1296" s="4"/>
      <c r="Q1296" s="4"/>
      <c r="R1296" s="4"/>
      <c r="S1296" s="4"/>
      <c r="T1296" s="4"/>
      <c r="U1296" s="4"/>
    </row>
    <row r="1297" spans="1:21" s="5" customFormat="1" ht="75" x14ac:dyDescent="0.25">
      <c r="A1297" s="4" t="s">
        <v>4898</v>
      </c>
      <c r="B1297" s="4" t="s">
        <v>26</v>
      </c>
      <c r="C1297" s="4"/>
      <c r="D1297" s="4" t="s">
        <v>4899</v>
      </c>
      <c r="E1297" s="4" t="s">
        <v>4900</v>
      </c>
      <c r="F1297" s="5" t="s">
        <v>20</v>
      </c>
      <c r="G1297" s="5" t="s">
        <v>222</v>
      </c>
      <c r="I1297" s="6">
        <v>444444</v>
      </c>
      <c r="J1297" s="4" t="s">
        <v>4901</v>
      </c>
      <c r="L1297" s="5" t="s">
        <v>23</v>
      </c>
      <c r="M1297" s="7">
        <v>200</v>
      </c>
      <c r="N1297" s="4" t="s">
        <v>24</v>
      </c>
      <c r="O1297" s="4"/>
      <c r="P1297" s="4"/>
      <c r="Q1297" s="4"/>
      <c r="R1297" s="4"/>
      <c r="S1297" s="4"/>
      <c r="T1297" s="4"/>
      <c r="U1297" s="4"/>
    </row>
    <row r="1298" spans="1:21" s="5" customFormat="1" ht="90" x14ac:dyDescent="0.25">
      <c r="A1298" s="4" t="s">
        <v>4902</v>
      </c>
      <c r="B1298" s="4" t="s">
        <v>590</v>
      </c>
      <c r="C1298" s="4"/>
      <c r="D1298" s="4" t="s">
        <v>4903</v>
      </c>
      <c r="E1298" s="4" t="s">
        <v>4904</v>
      </c>
      <c r="F1298" s="5" t="s">
        <v>20</v>
      </c>
      <c r="G1298" s="5" t="s">
        <v>186</v>
      </c>
      <c r="I1298" s="6">
        <v>695001</v>
      </c>
      <c r="J1298" s="4" t="s">
        <v>4905</v>
      </c>
      <c r="L1298" s="5" t="s">
        <v>23</v>
      </c>
      <c r="M1298" s="7">
        <v>500</v>
      </c>
      <c r="N1298" s="4" t="s">
        <v>24</v>
      </c>
      <c r="O1298" s="4"/>
      <c r="P1298" s="4"/>
      <c r="Q1298" s="4"/>
      <c r="R1298" s="4"/>
      <c r="S1298" s="4"/>
      <c r="T1298" s="4"/>
      <c r="U1298" s="4"/>
    </row>
    <row r="1299" spans="1:21" s="5" customFormat="1" ht="60" x14ac:dyDescent="0.25">
      <c r="A1299" s="4" t="s">
        <v>3329</v>
      </c>
      <c r="B1299" s="4" t="s">
        <v>1939</v>
      </c>
      <c r="C1299" s="4" t="s">
        <v>573</v>
      </c>
      <c r="D1299" s="4" t="s">
        <v>4906</v>
      </c>
      <c r="E1299" s="4" t="s">
        <v>4907</v>
      </c>
      <c r="F1299" s="5" t="s">
        <v>20</v>
      </c>
      <c r="G1299" s="5" t="s">
        <v>141</v>
      </c>
      <c r="I1299" s="6">
        <v>560053</v>
      </c>
      <c r="J1299" s="4" t="s">
        <v>4908</v>
      </c>
      <c r="L1299" s="5" t="s">
        <v>23</v>
      </c>
      <c r="M1299" s="7">
        <v>100</v>
      </c>
      <c r="N1299" s="4" t="s">
        <v>24</v>
      </c>
      <c r="O1299" s="4"/>
      <c r="P1299" s="4"/>
      <c r="Q1299" s="4"/>
      <c r="R1299" s="4"/>
      <c r="S1299" s="4"/>
      <c r="T1299" s="4"/>
      <c r="U1299" s="4"/>
    </row>
    <row r="1300" spans="1:21" s="5" customFormat="1" ht="135" x14ac:dyDescent="0.25">
      <c r="A1300" s="4" t="s">
        <v>4909</v>
      </c>
      <c r="B1300" s="4" t="s">
        <v>573</v>
      </c>
      <c r="C1300" s="4" t="s">
        <v>574</v>
      </c>
      <c r="D1300" s="4" t="s">
        <v>4910</v>
      </c>
      <c r="E1300" s="4" t="s">
        <v>4911</v>
      </c>
      <c r="F1300" s="5" t="s">
        <v>20</v>
      </c>
      <c r="G1300" s="5" t="s">
        <v>222</v>
      </c>
      <c r="I1300" s="6">
        <v>444444</v>
      </c>
      <c r="J1300" s="4" t="s">
        <v>4912</v>
      </c>
      <c r="L1300" s="5" t="s">
        <v>23</v>
      </c>
      <c r="M1300" s="7">
        <v>1000</v>
      </c>
      <c r="N1300" s="4" t="s">
        <v>24</v>
      </c>
      <c r="O1300" s="4"/>
      <c r="P1300" s="4"/>
      <c r="Q1300" s="4"/>
      <c r="R1300" s="4"/>
      <c r="S1300" s="4"/>
      <c r="T1300" s="4"/>
      <c r="U1300" s="4"/>
    </row>
    <row r="1301" spans="1:21" s="5" customFormat="1" ht="60" x14ac:dyDescent="0.25">
      <c r="A1301" s="4" t="s">
        <v>4913</v>
      </c>
      <c r="B1301" s="4" t="s">
        <v>4914</v>
      </c>
      <c r="C1301" s="4"/>
      <c r="D1301" s="4" t="s">
        <v>4915</v>
      </c>
      <c r="E1301" s="4" t="s">
        <v>4916</v>
      </c>
      <c r="F1301" s="5" t="s">
        <v>20</v>
      </c>
      <c r="G1301" s="5" t="s">
        <v>63</v>
      </c>
      <c r="I1301" s="6">
        <v>452008</v>
      </c>
      <c r="J1301" s="4" t="s">
        <v>4917</v>
      </c>
      <c r="L1301" s="5" t="s">
        <v>23</v>
      </c>
      <c r="M1301" s="7">
        <v>200</v>
      </c>
      <c r="N1301" s="4" t="s">
        <v>24</v>
      </c>
      <c r="O1301" s="4"/>
      <c r="P1301" s="4"/>
      <c r="Q1301" s="4"/>
      <c r="R1301" s="4"/>
      <c r="S1301" s="4"/>
      <c r="T1301" s="4"/>
      <c r="U1301" s="4"/>
    </row>
    <row r="1302" spans="1:21" s="5" customFormat="1" ht="105" x14ac:dyDescent="0.25">
      <c r="A1302" s="4" t="s">
        <v>4918</v>
      </c>
      <c r="B1302" s="4" t="s">
        <v>4767</v>
      </c>
      <c r="C1302" s="4" t="s">
        <v>412</v>
      </c>
      <c r="D1302" s="4" t="s">
        <v>4919</v>
      </c>
      <c r="E1302" s="4" t="s">
        <v>4920</v>
      </c>
      <c r="F1302" s="5" t="s">
        <v>20</v>
      </c>
      <c r="G1302" s="5" t="s">
        <v>222</v>
      </c>
      <c r="I1302" s="6">
        <v>444444</v>
      </c>
      <c r="J1302" s="4" t="s">
        <v>4921</v>
      </c>
      <c r="L1302" s="5" t="s">
        <v>23</v>
      </c>
      <c r="M1302" s="7">
        <v>1200</v>
      </c>
      <c r="N1302" s="4" t="s">
        <v>24</v>
      </c>
      <c r="O1302" s="4"/>
      <c r="P1302" s="4"/>
      <c r="Q1302" s="4"/>
      <c r="R1302" s="4"/>
      <c r="S1302" s="4"/>
      <c r="T1302" s="4"/>
      <c r="U1302" s="4"/>
    </row>
    <row r="1303" spans="1:21" s="5" customFormat="1" ht="120" x14ac:dyDescent="0.25">
      <c r="A1303" s="4" t="s">
        <v>4922</v>
      </c>
      <c r="B1303" s="4" t="s">
        <v>4923</v>
      </c>
      <c r="C1303" s="4" t="s">
        <v>4924</v>
      </c>
      <c r="D1303" s="4" t="s">
        <v>28</v>
      </c>
      <c r="E1303" s="4" t="s">
        <v>4925</v>
      </c>
      <c r="F1303" s="5" t="s">
        <v>20</v>
      </c>
      <c r="G1303" s="5" t="s">
        <v>222</v>
      </c>
      <c r="I1303" s="6">
        <v>444444</v>
      </c>
      <c r="J1303" s="4" t="s">
        <v>4926</v>
      </c>
      <c r="L1303" s="5" t="s">
        <v>23</v>
      </c>
      <c r="M1303" s="7">
        <v>500</v>
      </c>
      <c r="N1303" s="4" t="s">
        <v>24</v>
      </c>
      <c r="O1303" s="4"/>
      <c r="P1303" s="4"/>
      <c r="Q1303" s="4"/>
      <c r="R1303" s="4"/>
      <c r="S1303" s="4"/>
      <c r="T1303" s="4"/>
      <c r="U1303" s="4"/>
    </row>
    <row r="1304" spans="1:21" s="5" customFormat="1" ht="60" x14ac:dyDescent="0.25">
      <c r="A1304" s="4" t="s">
        <v>4927</v>
      </c>
      <c r="B1304" s="4" t="s">
        <v>4928</v>
      </c>
      <c r="C1304" s="4"/>
      <c r="D1304" s="4" t="s">
        <v>4929</v>
      </c>
      <c r="E1304" s="4" t="s">
        <v>4930</v>
      </c>
      <c r="F1304" s="5" t="s">
        <v>20</v>
      </c>
      <c r="G1304" s="5" t="s">
        <v>37</v>
      </c>
      <c r="I1304" s="6">
        <v>360001</v>
      </c>
      <c r="J1304" s="4" t="s">
        <v>4931</v>
      </c>
      <c r="L1304" s="5" t="s">
        <v>23</v>
      </c>
      <c r="M1304" s="7">
        <v>100</v>
      </c>
      <c r="N1304" s="4" t="s">
        <v>24</v>
      </c>
      <c r="O1304" s="4"/>
      <c r="P1304" s="4"/>
      <c r="Q1304" s="4"/>
      <c r="R1304" s="4"/>
      <c r="S1304" s="4"/>
      <c r="T1304" s="4"/>
      <c r="U1304" s="4"/>
    </row>
    <row r="1305" spans="1:21" s="5" customFormat="1" ht="75" x14ac:dyDescent="0.25">
      <c r="A1305" s="4" t="s">
        <v>2721</v>
      </c>
      <c r="B1305" s="4" t="s">
        <v>4932</v>
      </c>
      <c r="C1305" s="4"/>
      <c r="D1305" s="4" t="s">
        <v>229</v>
      </c>
      <c r="E1305" s="4" t="s">
        <v>4933</v>
      </c>
      <c r="F1305" s="5" t="s">
        <v>20</v>
      </c>
      <c r="G1305" s="5" t="s">
        <v>37</v>
      </c>
      <c r="I1305" s="6">
        <v>390005</v>
      </c>
      <c r="J1305" s="4" t="s">
        <v>4934</v>
      </c>
      <c r="L1305" s="5" t="s">
        <v>23</v>
      </c>
      <c r="M1305" s="7">
        <v>800</v>
      </c>
      <c r="N1305" s="4" t="s">
        <v>24</v>
      </c>
      <c r="O1305" s="4"/>
      <c r="P1305" s="4"/>
      <c r="Q1305" s="4"/>
      <c r="R1305" s="4"/>
      <c r="S1305" s="4"/>
      <c r="T1305" s="4"/>
      <c r="U1305" s="4"/>
    </row>
    <row r="1306" spans="1:21" s="5" customFormat="1" ht="90" x14ac:dyDescent="0.25">
      <c r="A1306" s="4" t="s">
        <v>4935</v>
      </c>
      <c r="B1306" s="4" t="s">
        <v>4936</v>
      </c>
      <c r="C1306" s="4" t="s">
        <v>4937</v>
      </c>
      <c r="D1306" s="4" t="s">
        <v>4938</v>
      </c>
      <c r="E1306" s="4" t="s">
        <v>4939</v>
      </c>
      <c r="F1306" s="5" t="s">
        <v>20</v>
      </c>
      <c r="G1306" s="5" t="s">
        <v>222</v>
      </c>
      <c r="I1306" s="6">
        <v>444444</v>
      </c>
      <c r="J1306" s="4" t="s">
        <v>4940</v>
      </c>
      <c r="L1306" s="5" t="s">
        <v>23</v>
      </c>
      <c r="M1306" s="7">
        <v>500</v>
      </c>
      <c r="N1306" s="4" t="s">
        <v>24</v>
      </c>
      <c r="O1306" s="4"/>
      <c r="P1306" s="4"/>
      <c r="Q1306" s="4"/>
      <c r="R1306" s="4"/>
      <c r="S1306" s="4"/>
      <c r="T1306" s="4"/>
      <c r="U1306" s="4"/>
    </row>
    <row r="1307" spans="1:21" s="5" customFormat="1" ht="75" x14ac:dyDescent="0.25">
      <c r="A1307" s="4" t="s">
        <v>4941</v>
      </c>
      <c r="B1307" s="4" t="s">
        <v>3902</v>
      </c>
      <c r="C1307" s="4"/>
      <c r="D1307" s="4" t="s">
        <v>4942</v>
      </c>
      <c r="E1307" s="4" t="s">
        <v>4943</v>
      </c>
      <c r="F1307" s="5" t="s">
        <v>20</v>
      </c>
      <c r="G1307" s="5" t="s">
        <v>222</v>
      </c>
      <c r="I1307" s="6">
        <v>444444</v>
      </c>
      <c r="J1307" s="4" t="s">
        <v>4944</v>
      </c>
      <c r="L1307" s="5" t="s">
        <v>23</v>
      </c>
      <c r="M1307" s="7">
        <v>500</v>
      </c>
      <c r="N1307" s="4" t="s">
        <v>24</v>
      </c>
      <c r="O1307" s="4"/>
      <c r="P1307" s="4"/>
      <c r="Q1307" s="4"/>
      <c r="R1307" s="4"/>
      <c r="S1307" s="4"/>
      <c r="T1307" s="4"/>
      <c r="U1307" s="4"/>
    </row>
    <row r="1308" spans="1:21" s="5" customFormat="1" ht="120" x14ac:dyDescent="0.25">
      <c r="A1308" s="4" t="s">
        <v>4945</v>
      </c>
      <c r="B1308" s="4" t="s">
        <v>292</v>
      </c>
      <c r="C1308" s="4" t="s">
        <v>195</v>
      </c>
      <c r="D1308" s="4" t="s">
        <v>4946</v>
      </c>
      <c r="E1308" s="4" t="s">
        <v>4947</v>
      </c>
      <c r="F1308" s="5" t="s">
        <v>20</v>
      </c>
      <c r="G1308" s="5" t="s">
        <v>222</v>
      </c>
      <c r="I1308" s="6">
        <v>444444</v>
      </c>
      <c r="J1308" s="4" t="s">
        <v>4948</v>
      </c>
      <c r="L1308" s="5" t="s">
        <v>23</v>
      </c>
      <c r="M1308" s="7">
        <v>200</v>
      </c>
      <c r="N1308" s="4" t="s">
        <v>24</v>
      </c>
      <c r="O1308" s="4"/>
      <c r="P1308" s="4"/>
      <c r="Q1308" s="4"/>
      <c r="R1308" s="4"/>
      <c r="S1308" s="4"/>
      <c r="T1308" s="4"/>
      <c r="U1308" s="4"/>
    </row>
    <row r="1309" spans="1:21" s="5" customFormat="1" ht="60" x14ac:dyDescent="0.25">
      <c r="A1309" s="4" t="s">
        <v>4949</v>
      </c>
      <c r="B1309" s="4" t="s">
        <v>1342</v>
      </c>
      <c r="C1309" s="4" t="s">
        <v>802</v>
      </c>
      <c r="D1309" s="4" t="s">
        <v>4950</v>
      </c>
      <c r="E1309" s="4" t="s">
        <v>4951</v>
      </c>
      <c r="F1309" s="5" t="s">
        <v>20</v>
      </c>
      <c r="G1309" s="5" t="s">
        <v>222</v>
      </c>
      <c r="I1309" s="6">
        <v>444444</v>
      </c>
      <c r="J1309" s="4" t="s">
        <v>4952</v>
      </c>
      <c r="L1309" s="5" t="s">
        <v>23</v>
      </c>
      <c r="M1309" s="7">
        <v>500</v>
      </c>
      <c r="N1309" s="4" t="s">
        <v>24</v>
      </c>
      <c r="O1309" s="4"/>
      <c r="P1309" s="4"/>
      <c r="Q1309" s="4"/>
      <c r="R1309" s="4"/>
      <c r="S1309" s="4"/>
      <c r="T1309" s="4"/>
      <c r="U1309" s="4"/>
    </row>
    <row r="1310" spans="1:21" s="5" customFormat="1" ht="120" x14ac:dyDescent="0.25">
      <c r="A1310" s="4" t="s">
        <v>1926</v>
      </c>
      <c r="B1310" s="4" t="s">
        <v>4953</v>
      </c>
      <c r="C1310" s="4" t="s">
        <v>4954</v>
      </c>
      <c r="D1310" s="4" t="s">
        <v>4955</v>
      </c>
      <c r="E1310" s="4" t="s">
        <v>4956</v>
      </c>
      <c r="F1310" s="5" t="s">
        <v>20</v>
      </c>
      <c r="G1310" s="5" t="s">
        <v>37</v>
      </c>
      <c r="I1310" s="6">
        <v>390002</v>
      </c>
      <c r="J1310" s="4" t="s">
        <v>4957</v>
      </c>
      <c r="L1310" s="5" t="s">
        <v>23</v>
      </c>
      <c r="M1310" s="7">
        <v>200</v>
      </c>
      <c r="N1310" s="4" t="s">
        <v>24</v>
      </c>
      <c r="O1310" s="4"/>
      <c r="P1310" s="4"/>
      <c r="Q1310" s="4"/>
      <c r="R1310" s="4"/>
      <c r="S1310" s="4"/>
      <c r="T1310" s="4"/>
      <c r="U1310" s="4"/>
    </row>
    <row r="1311" spans="1:21" s="5" customFormat="1" ht="75" x14ac:dyDescent="0.25">
      <c r="A1311" s="4" t="s">
        <v>1926</v>
      </c>
      <c r="B1311" s="4" t="s">
        <v>1054</v>
      </c>
      <c r="C1311" s="4" t="s">
        <v>172</v>
      </c>
      <c r="D1311" s="4" t="s">
        <v>4958</v>
      </c>
      <c r="E1311" s="4" t="s">
        <v>4959</v>
      </c>
      <c r="F1311" s="5" t="s">
        <v>20</v>
      </c>
      <c r="G1311" s="5" t="s">
        <v>222</v>
      </c>
      <c r="I1311" s="6">
        <v>444444</v>
      </c>
      <c r="J1311" s="4" t="s">
        <v>4960</v>
      </c>
      <c r="L1311" s="5" t="s">
        <v>23</v>
      </c>
      <c r="M1311" s="7">
        <v>200</v>
      </c>
      <c r="N1311" s="4" t="s">
        <v>24</v>
      </c>
      <c r="O1311" s="4"/>
      <c r="P1311" s="4"/>
      <c r="Q1311" s="4"/>
      <c r="R1311" s="4"/>
      <c r="S1311" s="4"/>
      <c r="T1311" s="4"/>
      <c r="U1311" s="4"/>
    </row>
    <row r="1312" spans="1:21" s="5" customFormat="1" ht="120" x14ac:dyDescent="0.25">
      <c r="A1312" s="4" t="s">
        <v>1926</v>
      </c>
      <c r="B1312" s="4" t="s">
        <v>362</v>
      </c>
      <c r="C1312" s="4" t="s">
        <v>4961</v>
      </c>
      <c r="D1312" s="4" t="s">
        <v>4961</v>
      </c>
      <c r="E1312" s="4" t="s">
        <v>4962</v>
      </c>
      <c r="F1312" s="5" t="s">
        <v>20</v>
      </c>
      <c r="G1312" s="5" t="s">
        <v>21</v>
      </c>
      <c r="I1312" s="6">
        <v>400086</v>
      </c>
      <c r="J1312" s="4" t="s">
        <v>4963</v>
      </c>
      <c r="L1312" s="5" t="s">
        <v>23</v>
      </c>
      <c r="M1312" s="7">
        <v>200</v>
      </c>
      <c r="N1312" s="4" t="s">
        <v>24</v>
      </c>
      <c r="O1312" s="4"/>
      <c r="P1312" s="4"/>
      <c r="Q1312" s="4"/>
      <c r="R1312" s="4"/>
      <c r="S1312" s="4"/>
      <c r="T1312" s="4"/>
      <c r="U1312" s="4"/>
    </row>
    <row r="1313" spans="1:21" s="5" customFormat="1" ht="135" x14ac:dyDescent="0.25">
      <c r="A1313" s="4" t="s">
        <v>505</v>
      </c>
      <c r="B1313" s="4" t="s">
        <v>506</v>
      </c>
      <c r="C1313" s="4" t="s">
        <v>509</v>
      </c>
      <c r="D1313" s="4" t="s">
        <v>4964</v>
      </c>
      <c r="E1313" s="4" t="s">
        <v>4965</v>
      </c>
      <c r="F1313" s="5" t="s">
        <v>20</v>
      </c>
      <c r="G1313" s="5" t="s">
        <v>21</v>
      </c>
      <c r="I1313" s="6">
        <v>422005</v>
      </c>
      <c r="J1313" s="4" t="s">
        <v>4966</v>
      </c>
      <c r="L1313" s="5" t="s">
        <v>23</v>
      </c>
      <c r="M1313" s="7">
        <v>100</v>
      </c>
      <c r="N1313" s="4" t="s">
        <v>24</v>
      </c>
      <c r="O1313" s="4"/>
      <c r="P1313" s="4"/>
      <c r="Q1313" s="4"/>
      <c r="R1313" s="4"/>
      <c r="S1313" s="4"/>
      <c r="T1313" s="4"/>
      <c r="U1313" s="4"/>
    </row>
    <row r="1314" spans="1:21" s="5" customFormat="1" ht="135" x14ac:dyDescent="0.25">
      <c r="A1314" s="4" t="s">
        <v>505</v>
      </c>
      <c r="B1314" s="4" t="s">
        <v>144</v>
      </c>
      <c r="C1314" s="4" t="s">
        <v>506</v>
      </c>
      <c r="D1314" s="4" t="s">
        <v>4967</v>
      </c>
      <c r="E1314" s="4" t="s">
        <v>4968</v>
      </c>
      <c r="F1314" s="5" t="s">
        <v>20</v>
      </c>
      <c r="G1314" s="5" t="s">
        <v>222</v>
      </c>
      <c r="I1314" s="6">
        <v>444444</v>
      </c>
      <c r="J1314" s="4" t="s">
        <v>4969</v>
      </c>
      <c r="L1314" s="5" t="s">
        <v>23</v>
      </c>
      <c r="M1314" s="7">
        <v>100</v>
      </c>
      <c r="N1314" s="4" t="s">
        <v>24</v>
      </c>
      <c r="O1314" s="4"/>
      <c r="P1314" s="4"/>
      <c r="Q1314" s="4"/>
      <c r="R1314" s="4"/>
      <c r="S1314" s="4"/>
      <c r="T1314" s="4"/>
      <c r="U1314" s="4"/>
    </row>
    <row r="1315" spans="1:21" s="5" customFormat="1" ht="135" x14ac:dyDescent="0.25">
      <c r="A1315" s="4" t="s">
        <v>4970</v>
      </c>
      <c r="B1315" s="4" t="s">
        <v>436</v>
      </c>
      <c r="C1315" s="4" t="s">
        <v>1286</v>
      </c>
      <c r="D1315" s="4" t="s">
        <v>4971</v>
      </c>
      <c r="E1315" s="4" t="s">
        <v>4972</v>
      </c>
      <c r="F1315" s="5" t="s">
        <v>20</v>
      </c>
      <c r="G1315" s="5" t="s">
        <v>21</v>
      </c>
      <c r="I1315" s="6">
        <v>421202</v>
      </c>
      <c r="J1315" s="4" t="s">
        <v>4973</v>
      </c>
      <c r="L1315" s="5" t="s">
        <v>23</v>
      </c>
      <c r="M1315" s="7">
        <v>500</v>
      </c>
      <c r="N1315" s="4" t="s">
        <v>24</v>
      </c>
      <c r="O1315" s="4"/>
      <c r="P1315" s="4"/>
      <c r="Q1315" s="4"/>
      <c r="R1315" s="4"/>
      <c r="S1315" s="4"/>
      <c r="T1315" s="4"/>
      <c r="U1315" s="4"/>
    </row>
    <row r="1316" spans="1:21" s="5" customFormat="1" ht="105" x14ac:dyDescent="0.25">
      <c r="A1316" s="4" t="s">
        <v>4974</v>
      </c>
      <c r="B1316" s="4" t="s">
        <v>1530</v>
      </c>
      <c r="C1316" s="4" t="s">
        <v>4975</v>
      </c>
      <c r="D1316" s="4" t="s">
        <v>4976</v>
      </c>
      <c r="E1316" s="4" t="s">
        <v>4977</v>
      </c>
      <c r="F1316" s="5" t="s">
        <v>20</v>
      </c>
      <c r="G1316" s="5" t="s">
        <v>21</v>
      </c>
      <c r="I1316" s="6">
        <v>422002</v>
      </c>
      <c r="J1316" s="4" t="s">
        <v>4978</v>
      </c>
      <c r="L1316" s="5" t="s">
        <v>23</v>
      </c>
      <c r="M1316" s="7">
        <v>800</v>
      </c>
      <c r="N1316" s="4" t="s">
        <v>24</v>
      </c>
      <c r="O1316" s="4"/>
      <c r="P1316" s="4"/>
      <c r="Q1316" s="4"/>
      <c r="R1316" s="4"/>
      <c r="S1316" s="4"/>
      <c r="T1316" s="4"/>
      <c r="U1316" s="4"/>
    </row>
    <row r="1317" spans="1:21" s="5" customFormat="1" ht="90" x14ac:dyDescent="0.25">
      <c r="A1317" s="4" t="s">
        <v>4979</v>
      </c>
      <c r="B1317" s="4" t="s">
        <v>4980</v>
      </c>
      <c r="C1317" s="4"/>
      <c r="D1317" s="4" t="s">
        <v>4981</v>
      </c>
      <c r="E1317" s="4" t="s">
        <v>4982</v>
      </c>
      <c r="F1317" s="5" t="s">
        <v>20</v>
      </c>
      <c r="G1317" s="5" t="s">
        <v>222</v>
      </c>
      <c r="I1317" s="6">
        <v>444444</v>
      </c>
      <c r="J1317" s="4" t="s">
        <v>4983</v>
      </c>
      <c r="L1317" s="5" t="s">
        <v>23</v>
      </c>
      <c r="M1317" s="7">
        <v>500</v>
      </c>
      <c r="N1317" s="4" t="s">
        <v>24</v>
      </c>
      <c r="O1317" s="4"/>
      <c r="P1317" s="4"/>
      <c r="Q1317" s="4"/>
      <c r="R1317" s="4"/>
      <c r="S1317" s="4"/>
      <c r="T1317" s="4"/>
      <c r="U1317" s="4"/>
    </row>
    <row r="1318" spans="1:21" s="5" customFormat="1" ht="105" x14ac:dyDescent="0.25">
      <c r="A1318" s="4" t="s">
        <v>4984</v>
      </c>
      <c r="B1318" s="4" t="s">
        <v>4985</v>
      </c>
      <c r="C1318" s="4" t="s">
        <v>4511</v>
      </c>
      <c r="D1318" s="4" t="s">
        <v>4986</v>
      </c>
      <c r="E1318" s="4" t="s">
        <v>4987</v>
      </c>
      <c r="F1318" s="5" t="s">
        <v>20</v>
      </c>
      <c r="G1318" s="5" t="s">
        <v>222</v>
      </c>
      <c r="I1318" s="6">
        <v>444444</v>
      </c>
      <c r="J1318" s="4" t="s">
        <v>4988</v>
      </c>
      <c r="L1318" s="5" t="s">
        <v>23</v>
      </c>
      <c r="M1318" s="7">
        <v>800</v>
      </c>
      <c r="N1318" s="4" t="s">
        <v>24</v>
      </c>
      <c r="O1318" s="4"/>
      <c r="P1318" s="4"/>
      <c r="Q1318" s="4"/>
      <c r="R1318" s="4"/>
      <c r="S1318" s="4"/>
      <c r="T1318" s="4"/>
      <c r="U1318" s="4"/>
    </row>
    <row r="1319" spans="1:21" s="5" customFormat="1" ht="60" x14ac:dyDescent="0.25">
      <c r="A1319" s="4" t="s">
        <v>2015</v>
      </c>
      <c r="B1319" s="4" t="s">
        <v>1465</v>
      </c>
      <c r="C1319" s="4" t="s">
        <v>1935</v>
      </c>
      <c r="D1319" s="4" t="s">
        <v>4989</v>
      </c>
      <c r="E1319" s="4" t="s">
        <v>4824</v>
      </c>
      <c r="F1319" s="5" t="s">
        <v>20</v>
      </c>
      <c r="G1319" s="5" t="s">
        <v>21</v>
      </c>
      <c r="I1319" s="6">
        <v>400022</v>
      </c>
      <c r="J1319" s="4" t="s">
        <v>4990</v>
      </c>
      <c r="L1319" s="5" t="s">
        <v>23</v>
      </c>
      <c r="M1319" s="7">
        <v>300</v>
      </c>
      <c r="N1319" s="4" t="s">
        <v>24</v>
      </c>
      <c r="O1319" s="4"/>
      <c r="P1319" s="4"/>
      <c r="Q1319" s="4"/>
      <c r="R1319" s="4"/>
      <c r="S1319" s="4"/>
      <c r="T1319" s="4"/>
      <c r="U1319" s="4"/>
    </row>
  </sheetData>
  <mergeCells count="1">
    <mergeCell ref="D2:G3"/>
  </mergeCells>
  <dataValidations count="17">
    <dataValidation type="textLength" operator="lessThanOrEqual" allowBlank="1" showInputMessage="1" showErrorMessage="1" errorTitle="Invalid Remarks" error="Length should be less than or equal to 100" sqref="T4:T1319 JP4:JP1319 TL4:TL1319 ADH4:ADH1319 AND4:AND1319 AWZ4:AWZ1319 BGV4:BGV1319 BQR4:BQR1319 CAN4:CAN1319 CKJ4:CKJ1319 CUF4:CUF1319 DEB4:DEB1319 DNX4:DNX1319 DXT4:DXT1319 EHP4:EHP1319 ERL4:ERL1319 FBH4:FBH1319 FLD4:FLD1319 FUZ4:FUZ1319 GEV4:GEV1319 GOR4:GOR1319 GYN4:GYN1319 HIJ4:HIJ1319 HSF4:HSF1319 ICB4:ICB1319 ILX4:ILX1319 IVT4:IVT1319 JFP4:JFP1319 JPL4:JPL1319 JZH4:JZH1319 KJD4:KJD1319 KSZ4:KSZ1319 LCV4:LCV1319 LMR4:LMR1319 LWN4:LWN1319 MGJ4:MGJ1319 MQF4:MQF1319 NAB4:NAB1319 NJX4:NJX1319 NTT4:NTT1319 ODP4:ODP1319 ONL4:ONL1319 OXH4:OXH1319 PHD4:PHD1319 PQZ4:PQZ1319 QAV4:QAV1319 QKR4:QKR1319 QUN4:QUN1319 REJ4:REJ1319 ROF4:ROF1319 RYB4:RYB1319 SHX4:SHX1319 SRT4:SRT1319 TBP4:TBP1319 TLL4:TLL1319 TVH4:TVH1319 UFD4:UFD1319 UOZ4:UOZ1319 UYV4:UYV1319 VIR4:VIR1319 VSN4:VSN1319 WCJ4:WCJ1319 WMF4:WMF1319 WWB4:WWB1319 T65540:T66855 JP65540:JP66855 TL65540:TL66855 ADH65540:ADH66855 AND65540:AND66855 AWZ65540:AWZ66855 BGV65540:BGV66855 BQR65540:BQR66855 CAN65540:CAN66855 CKJ65540:CKJ66855 CUF65540:CUF66855 DEB65540:DEB66855 DNX65540:DNX66855 DXT65540:DXT66855 EHP65540:EHP66855 ERL65540:ERL66855 FBH65540:FBH66855 FLD65540:FLD66855 FUZ65540:FUZ66855 GEV65540:GEV66855 GOR65540:GOR66855 GYN65540:GYN66855 HIJ65540:HIJ66855 HSF65540:HSF66855 ICB65540:ICB66855 ILX65540:ILX66855 IVT65540:IVT66855 JFP65540:JFP66855 JPL65540:JPL66855 JZH65540:JZH66855 KJD65540:KJD66855 KSZ65540:KSZ66855 LCV65540:LCV66855 LMR65540:LMR66855 LWN65540:LWN66855 MGJ65540:MGJ66855 MQF65540:MQF66855 NAB65540:NAB66855 NJX65540:NJX66855 NTT65540:NTT66855 ODP65540:ODP66855 ONL65540:ONL66855 OXH65540:OXH66855 PHD65540:PHD66855 PQZ65540:PQZ66855 QAV65540:QAV66855 QKR65540:QKR66855 QUN65540:QUN66855 REJ65540:REJ66855 ROF65540:ROF66855 RYB65540:RYB66855 SHX65540:SHX66855 SRT65540:SRT66855 TBP65540:TBP66855 TLL65540:TLL66855 TVH65540:TVH66855 UFD65540:UFD66855 UOZ65540:UOZ66855 UYV65540:UYV66855 VIR65540:VIR66855 VSN65540:VSN66855 WCJ65540:WCJ66855 WMF65540:WMF66855 WWB65540:WWB66855 T131076:T132391 JP131076:JP132391 TL131076:TL132391 ADH131076:ADH132391 AND131076:AND132391 AWZ131076:AWZ132391 BGV131076:BGV132391 BQR131076:BQR132391 CAN131076:CAN132391 CKJ131076:CKJ132391 CUF131076:CUF132391 DEB131076:DEB132391 DNX131076:DNX132391 DXT131076:DXT132391 EHP131076:EHP132391 ERL131076:ERL132391 FBH131076:FBH132391 FLD131076:FLD132391 FUZ131076:FUZ132391 GEV131076:GEV132391 GOR131076:GOR132391 GYN131076:GYN132391 HIJ131076:HIJ132391 HSF131076:HSF132391 ICB131076:ICB132391 ILX131076:ILX132391 IVT131076:IVT132391 JFP131076:JFP132391 JPL131076:JPL132391 JZH131076:JZH132391 KJD131076:KJD132391 KSZ131076:KSZ132391 LCV131076:LCV132391 LMR131076:LMR132391 LWN131076:LWN132391 MGJ131076:MGJ132391 MQF131076:MQF132391 NAB131076:NAB132391 NJX131076:NJX132391 NTT131076:NTT132391 ODP131076:ODP132391 ONL131076:ONL132391 OXH131076:OXH132391 PHD131076:PHD132391 PQZ131076:PQZ132391 QAV131076:QAV132391 QKR131076:QKR132391 QUN131076:QUN132391 REJ131076:REJ132391 ROF131076:ROF132391 RYB131076:RYB132391 SHX131076:SHX132391 SRT131076:SRT132391 TBP131076:TBP132391 TLL131076:TLL132391 TVH131076:TVH132391 UFD131076:UFD132391 UOZ131076:UOZ132391 UYV131076:UYV132391 VIR131076:VIR132391 VSN131076:VSN132391 WCJ131076:WCJ132391 WMF131076:WMF132391 WWB131076:WWB132391 T196612:T197927 JP196612:JP197927 TL196612:TL197927 ADH196612:ADH197927 AND196612:AND197927 AWZ196612:AWZ197927 BGV196612:BGV197927 BQR196612:BQR197927 CAN196612:CAN197927 CKJ196612:CKJ197927 CUF196612:CUF197927 DEB196612:DEB197927 DNX196612:DNX197927 DXT196612:DXT197927 EHP196612:EHP197927 ERL196612:ERL197927 FBH196612:FBH197927 FLD196612:FLD197927 FUZ196612:FUZ197927 GEV196612:GEV197927 GOR196612:GOR197927 GYN196612:GYN197927 HIJ196612:HIJ197927 HSF196612:HSF197927 ICB196612:ICB197927 ILX196612:ILX197927 IVT196612:IVT197927 JFP196612:JFP197927 JPL196612:JPL197927 JZH196612:JZH197927 KJD196612:KJD197927 KSZ196612:KSZ197927 LCV196612:LCV197927 LMR196612:LMR197927 LWN196612:LWN197927 MGJ196612:MGJ197927 MQF196612:MQF197927 NAB196612:NAB197927 NJX196612:NJX197927 NTT196612:NTT197927 ODP196612:ODP197927 ONL196612:ONL197927 OXH196612:OXH197927 PHD196612:PHD197927 PQZ196612:PQZ197927 QAV196612:QAV197927 QKR196612:QKR197927 QUN196612:QUN197927 REJ196612:REJ197927 ROF196612:ROF197927 RYB196612:RYB197927 SHX196612:SHX197927 SRT196612:SRT197927 TBP196612:TBP197927 TLL196612:TLL197927 TVH196612:TVH197927 UFD196612:UFD197927 UOZ196612:UOZ197927 UYV196612:UYV197927 VIR196612:VIR197927 VSN196612:VSN197927 WCJ196612:WCJ197927 WMF196612:WMF197927 WWB196612:WWB197927 T262148:T263463 JP262148:JP263463 TL262148:TL263463 ADH262148:ADH263463 AND262148:AND263463 AWZ262148:AWZ263463 BGV262148:BGV263463 BQR262148:BQR263463 CAN262148:CAN263463 CKJ262148:CKJ263463 CUF262148:CUF263463 DEB262148:DEB263463 DNX262148:DNX263463 DXT262148:DXT263463 EHP262148:EHP263463 ERL262148:ERL263463 FBH262148:FBH263463 FLD262148:FLD263463 FUZ262148:FUZ263463 GEV262148:GEV263463 GOR262148:GOR263463 GYN262148:GYN263463 HIJ262148:HIJ263463 HSF262148:HSF263463 ICB262148:ICB263463 ILX262148:ILX263463 IVT262148:IVT263463 JFP262148:JFP263463 JPL262148:JPL263463 JZH262148:JZH263463 KJD262148:KJD263463 KSZ262148:KSZ263463 LCV262148:LCV263463 LMR262148:LMR263463 LWN262148:LWN263463 MGJ262148:MGJ263463 MQF262148:MQF263463 NAB262148:NAB263463 NJX262148:NJX263463 NTT262148:NTT263463 ODP262148:ODP263463 ONL262148:ONL263463 OXH262148:OXH263463 PHD262148:PHD263463 PQZ262148:PQZ263463 QAV262148:QAV263463 QKR262148:QKR263463 QUN262148:QUN263463 REJ262148:REJ263463 ROF262148:ROF263463 RYB262148:RYB263463 SHX262148:SHX263463 SRT262148:SRT263463 TBP262148:TBP263463 TLL262148:TLL263463 TVH262148:TVH263463 UFD262148:UFD263463 UOZ262148:UOZ263463 UYV262148:UYV263463 VIR262148:VIR263463 VSN262148:VSN263463 WCJ262148:WCJ263463 WMF262148:WMF263463 WWB262148:WWB263463 T327684:T328999 JP327684:JP328999 TL327684:TL328999 ADH327684:ADH328999 AND327684:AND328999 AWZ327684:AWZ328999 BGV327684:BGV328999 BQR327684:BQR328999 CAN327684:CAN328999 CKJ327684:CKJ328999 CUF327684:CUF328999 DEB327684:DEB328999 DNX327684:DNX328999 DXT327684:DXT328999 EHP327684:EHP328999 ERL327684:ERL328999 FBH327684:FBH328999 FLD327684:FLD328999 FUZ327684:FUZ328999 GEV327684:GEV328999 GOR327684:GOR328999 GYN327684:GYN328999 HIJ327684:HIJ328999 HSF327684:HSF328999 ICB327684:ICB328999 ILX327684:ILX328999 IVT327684:IVT328999 JFP327684:JFP328999 JPL327684:JPL328999 JZH327684:JZH328999 KJD327684:KJD328999 KSZ327684:KSZ328999 LCV327684:LCV328999 LMR327684:LMR328999 LWN327684:LWN328999 MGJ327684:MGJ328999 MQF327684:MQF328999 NAB327684:NAB328999 NJX327684:NJX328999 NTT327684:NTT328999 ODP327684:ODP328999 ONL327684:ONL328999 OXH327684:OXH328999 PHD327684:PHD328999 PQZ327684:PQZ328999 QAV327684:QAV328999 QKR327684:QKR328999 QUN327684:QUN328999 REJ327684:REJ328999 ROF327684:ROF328999 RYB327684:RYB328999 SHX327684:SHX328999 SRT327684:SRT328999 TBP327684:TBP328999 TLL327684:TLL328999 TVH327684:TVH328999 UFD327684:UFD328999 UOZ327684:UOZ328999 UYV327684:UYV328999 VIR327684:VIR328999 VSN327684:VSN328999 WCJ327684:WCJ328999 WMF327684:WMF328999 WWB327684:WWB328999 T393220:T394535 JP393220:JP394535 TL393220:TL394535 ADH393220:ADH394535 AND393220:AND394535 AWZ393220:AWZ394535 BGV393220:BGV394535 BQR393220:BQR394535 CAN393220:CAN394535 CKJ393220:CKJ394535 CUF393220:CUF394535 DEB393220:DEB394535 DNX393220:DNX394535 DXT393220:DXT394535 EHP393220:EHP394535 ERL393220:ERL394535 FBH393220:FBH394535 FLD393220:FLD394535 FUZ393220:FUZ394535 GEV393220:GEV394535 GOR393220:GOR394535 GYN393220:GYN394535 HIJ393220:HIJ394535 HSF393220:HSF394535 ICB393220:ICB394535 ILX393220:ILX394535 IVT393220:IVT394535 JFP393220:JFP394535 JPL393220:JPL394535 JZH393220:JZH394535 KJD393220:KJD394535 KSZ393220:KSZ394535 LCV393220:LCV394535 LMR393220:LMR394535 LWN393220:LWN394535 MGJ393220:MGJ394535 MQF393220:MQF394535 NAB393220:NAB394535 NJX393220:NJX394535 NTT393220:NTT394535 ODP393220:ODP394535 ONL393220:ONL394535 OXH393220:OXH394535 PHD393220:PHD394535 PQZ393220:PQZ394535 QAV393220:QAV394535 QKR393220:QKR394535 QUN393220:QUN394535 REJ393220:REJ394535 ROF393220:ROF394535 RYB393220:RYB394535 SHX393220:SHX394535 SRT393220:SRT394535 TBP393220:TBP394535 TLL393220:TLL394535 TVH393220:TVH394535 UFD393220:UFD394535 UOZ393220:UOZ394535 UYV393220:UYV394535 VIR393220:VIR394535 VSN393220:VSN394535 WCJ393220:WCJ394535 WMF393220:WMF394535 WWB393220:WWB394535 T458756:T460071 JP458756:JP460071 TL458756:TL460071 ADH458756:ADH460071 AND458756:AND460071 AWZ458756:AWZ460071 BGV458756:BGV460071 BQR458756:BQR460071 CAN458756:CAN460071 CKJ458756:CKJ460071 CUF458756:CUF460071 DEB458756:DEB460071 DNX458756:DNX460071 DXT458756:DXT460071 EHP458756:EHP460071 ERL458756:ERL460071 FBH458756:FBH460071 FLD458756:FLD460071 FUZ458756:FUZ460071 GEV458756:GEV460071 GOR458756:GOR460071 GYN458756:GYN460071 HIJ458756:HIJ460071 HSF458756:HSF460071 ICB458756:ICB460071 ILX458756:ILX460071 IVT458756:IVT460071 JFP458756:JFP460071 JPL458756:JPL460071 JZH458756:JZH460071 KJD458756:KJD460071 KSZ458756:KSZ460071 LCV458756:LCV460071 LMR458756:LMR460071 LWN458756:LWN460071 MGJ458756:MGJ460071 MQF458756:MQF460071 NAB458756:NAB460071 NJX458756:NJX460071 NTT458756:NTT460071 ODP458756:ODP460071 ONL458756:ONL460071 OXH458756:OXH460071 PHD458756:PHD460071 PQZ458756:PQZ460071 QAV458756:QAV460071 QKR458756:QKR460071 QUN458756:QUN460071 REJ458756:REJ460071 ROF458756:ROF460071 RYB458756:RYB460071 SHX458756:SHX460071 SRT458756:SRT460071 TBP458756:TBP460071 TLL458756:TLL460071 TVH458756:TVH460071 UFD458756:UFD460071 UOZ458756:UOZ460071 UYV458756:UYV460071 VIR458756:VIR460071 VSN458756:VSN460071 WCJ458756:WCJ460071 WMF458756:WMF460071 WWB458756:WWB460071 T524292:T525607 JP524292:JP525607 TL524292:TL525607 ADH524292:ADH525607 AND524292:AND525607 AWZ524292:AWZ525607 BGV524292:BGV525607 BQR524292:BQR525607 CAN524292:CAN525607 CKJ524292:CKJ525607 CUF524292:CUF525607 DEB524292:DEB525607 DNX524292:DNX525607 DXT524292:DXT525607 EHP524292:EHP525607 ERL524292:ERL525607 FBH524292:FBH525607 FLD524292:FLD525607 FUZ524292:FUZ525607 GEV524292:GEV525607 GOR524292:GOR525607 GYN524292:GYN525607 HIJ524292:HIJ525607 HSF524292:HSF525607 ICB524292:ICB525607 ILX524292:ILX525607 IVT524292:IVT525607 JFP524292:JFP525607 JPL524292:JPL525607 JZH524292:JZH525607 KJD524292:KJD525607 KSZ524292:KSZ525607 LCV524292:LCV525607 LMR524292:LMR525607 LWN524292:LWN525607 MGJ524292:MGJ525607 MQF524292:MQF525607 NAB524292:NAB525607 NJX524292:NJX525607 NTT524292:NTT525607 ODP524292:ODP525607 ONL524292:ONL525607 OXH524292:OXH525607 PHD524292:PHD525607 PQZ524292:PQZ525607 QAV524292:QAV525607 QKR524292:QKR525607 QUN524292:QUN525607 REJ524292:REJ525607 ROF524292:ROF525607 RYB524292:RYB525607 SHX524292:SHX525607 SRT524292:SRT525607 TBP524292:TBP525607 TLL524292:TLL525607 TVH524292:TVH525607 UFD524292:UFD525607 UOZ524292:UOZ525607 UYV524292:UYV525607 VIR524292:VIR525607 VSN524292:VSN525607 WCJ524292:WCJ525607 WMF524292:WMF525607 WWB524292:WWB525607 T589828:T591143 JP589828:JP591143 TL589828:TL591143 ADH589828:ADH591143 AND589828:AND591143 AWZ589828:AWZ591143 BGV589828:BGV591143 BQR589828:BQR591143 CAN589828:CAN591143 CKJ589828:CKJ591143 CUF589828:CUF591143 DEB589828:DEB591143 DNX589828:DNX591143 DXT589828:DXT591143 EHP589828:EHP591143 ERL589828:ERL591143 FBH589828:FBH591143 FLD589828:FLD591143 FUZ589828:FUZ591143 GEV589828:GEV591143 GOR589828:GOR591143 GYN589828:GYN591143 HIJ589828:HIJ591143 HSF589828:HSF591143 ICB589828:ICB591143 ILX589828:ILX591143 IVT589828:IVT591143 JFP589828:JFP591143 JPL589828:JPL591143 JZH589828:JZH591143 KJD589828:KJD591143 KSZ589828:KSZ591143 LCV589828:LCV591143 LMR589828:LMR591143 LWN589828:LWN591143 MGJ589828:MGJ591143 MQF589828:MQF591143 NAB589828:NAB591143 NJX589828:NJX591143 NTT589828:NTT591143 ODP589828:ODP591143 ONL589828:ONL591143 OXH589828:OXH591143 PHD589828:PHD591143 PQZ589828:PQZ591143 QAV589828:QAV591143 QKR589828:QKR591143 QUN589828:QUN591143 REJ589828:REJ591143 ROF589828:ROF591143 RYB589828:RYB591143 SHX589828:SHX591143 SRT589828:SRT591143 TBP589828:TBP591143 TLL589828:TLL591143 TVH589828:TVH591143 UFD589828:UFD591143 UOZ589828:UOZ591143 UYV589828:UYV591143 VIR589828:VIR591143 VSN589828:VSN591143 WCJ589828:WCJ591143 WMF589828:WMF591143 WWB589828:WWB591143 T655364:T656679 JP655364:JP656679 TL655364:TL656679 ADH655364:ADH656679 AND655364:AND656679 AWZ655364:AWZ656679 BGV655364:BGV656679 BQR655364:BQR656679 CAN655364:CAN656679 CKJ655364:CKJ656679 CUF655364:CUF656679 DEB655364:DEB656679 DNX655364:DNX656679 DXT655364:DXT656679 EHP655364:EHP656679 ERL655364:ERL656679 FBH655364:FBH656679 FLD655364:FLD656679 FUZ655364:FUZ656679 GEV655364:GEV656679 GOR655364:GOR656679 GYN655364:GYN656679 HIJ655364:HIJ656679 HSF655364:HSF656679 ICB655364:ICB656679 ILX655364:ILX656679 IVT655364:IVT656679 JFP655364:JFP656679 JPL655364:JPL656679 JZH655364:JZH656679 KJD655364:KJD656679 KSZ655364:KSZ656679 LCV655364:LCV656679 LMR655364:LMR656679 LWN655364:LWN656679 MGJ655364:MGJ656679 MQF655364:MQF656679 NAB655364:NAB656679 NJX655364:NJX656679 NTT655364:NTT656679 ODP655364:ODP656679 ONL655364:ONL656679 OXH655364:OXH656679 PHD655364:PHD656679 PQZ655364:PQZ656679 QAV655364:QAV656679 QKR655364:QKR656679 QUN655364:QUN656679 REJ655364:REJ656679 ROF655364:ROF656679 RYB655364:RYB656679 SHX655364:SHX656679 SRT655364:SRT656679 TBP655364:TBP656679 TLL655364:TLL656679 TVH655364:TVH656679 UFD655364:UFD656679 UOZ655364:UOZ656679 UYV655364:UYV656679 VIR655364:VIR656679 VSN655364:VSN656679 WCJ655364:WCJ656679 WMF655364:WMF656679 WWB655364:WWB656679 T720900:T722215 JP720900:JP722215 TL720900:TL722215 ADH720900:ADH722215 AND720900:AND722215 AWZ720900:AWZ722215 BGV720900:BGV722215 BQR720900:BQR722215 CAN720900:CAN722215 CKJ720900:CKJ722215 CUF720900:CUF722215 DEB720900:DEB722215 DNX720900:DNX722215 DXT720900:DXT722215 EHP720900:EHP722215 ERL720900:ERL722215 FBH720900:FBH722215 FLD720900:FLD722215 FUZ720900:FUZ722215 GEV720900:GEV722215 GOR720900:GOR722215 GYN720900:GYN722215 HIJ720900:HIJ722215 HSF720900:HSF722215 ICB720900:ICB722215 ILX720900:ILX722215 IVT720900:IVT722215 JFP720900:JFP722215 JPL720900:JPL722215 JZH720900:JZH722215 KJD720900:KJD722215 KSZ720900:KSZ722215 LCV720900:LCV722215 LMR720900:LMR722215 LWN720900:LWN722215 MGJ720900:MGJ722215 MQF720900:MQF722215 NAB720900:NAB722215 NJX720900:NJX722215 NTT720900:NTT722215 ODP720900:ODP722215 ONL720900:ONL722215 OXH720900:OXH722215 PHD720900:PHD722215 PQZ720900:PQZ722215 QAV720900:QAV722215 QKR720900:QKR722215 QUN720900:QUN722215 REJ720900:REJ722215 ROF720900:ROF722215 RYB720900:RYB722215 SHX720900:SHX722215 SRT720900:SRT722215 TBP720900:TBP722215 TLL720900:TLL722215 TVH720900:TVH722215 UFD720900:UFD722215 UOZ720900:UOZ722215 UYV720900:UYV722215 VIR720900:VIR722215 VSN720900:VSN722215 WCJ720900:WCJ722215 WMF720900:WMF722215 WWB720900:WWB722215 T786436:T787751 JP786436:JP787751 TL786436:TL787751 ADH786436:ADH787751 AND786436:AND787751 AWZ786436:AWZ787751 BGV786436:BGV787751 BQR786436:BQR787751 CAN786436:CAN787751 CKJ786436:CKJ787751 CUF786436:CUF787751 DEB786436:DEB787751 DNX786436:DNX787751 DXT786436:DXT787751 EHP786436:EHP787751 ERL786436:ERL787751 FBH786436:FBH787751 FLD786436:FLD787751 FUZ786436:FUZ787751 GEV786436:GEV787751 GOR786436:GOR787751 GYN786436:GYN787751 HIJ786436:HIJ787751 HSF786436:HSF787751 ICB786436:ICB787751 ILX786436:ILX787751 IVT786436:IVT787751 JFP786436:JFP787751 JPL786436:JPL787751 JZH786436:JZH787751 KJD786436:KJD787751 KSZ786436:KSZ787751 LCV786436:LCV787751 LMR786436:LMR787751 LWN786436:LWN787751 MGJ786436:MGJ787751 MQF786436:MQF787751 NAB786436:NAB787751 NJX786436:NJX787751 NTT786436:NTT787751 ODP786436:ODP787751 ONL786436:ONL787751 OXH786436:OXH787751 PHD786436:PHD787751 PQZ786436:PQZ787751 QAV786436:QAV787751 QKR786436:QKR787751 QUN786436:QUN787751 REJ786436:REJ787751 ROF786436:ROF787751 RYB786436:RYB787751 SHX786436:SHX787751 SRT786436:SRT787751 TBP786436:TBP787751 TLL786436:TLL787751 TVH786436:TVH787751 UFD786436:UFD787751 UOZ786436:UOZ787751 UYV786436:UYV787751 VIR786436:VIR787751 VSN786436:VSN787751 WCJ786436:WCJ787751 WMF786436:WMF787751 WWB786436:WWB787751 T851972:T853287 JP851972:JP853287 TL851972:TL853287 ADH851972:ADH853287 AND851972:AND853287 AWZ851972:AWZ853287 BGV851972:BGV853287 BQR851972:BQR853287 CAN851972:CAN853287 CKJ851972:CKJ853287 CUF851972:CUF853287 DEB851972:DEB853287 DNX851972:DNX853287 DXT851972:DXT853287 EHP851972:EHP853287 ERL851972:ERL853287 FBH851972:FBH853287 FLD851972:FLD853287 FUZ851972:FUZ853287 GEV851972:GEV853287 GOR851972:GOR853287 GYN851972:GYN853287 HIJ851972:HIJ853287 HSF851972:HSF853287 ICB851972:ICB853287 ILX851972:ILX853287 IVT851972:IVT853287 JFP851972:JFP853287 JPL851972:JPL853287 JZH851972:JZH853287 KJD851972:KJD853287 KSZ851972:KSZ853287 LCV851972:LCV853287 LMR851972:LMR853287 LWN851972:LWN853287 MGJ851972:MGJ853287 MQF851972:MQF853287 NAB851972:NAB853287 NJX851972:NJX853287 NTT851972:NTT853287 ODP851972:ODP853287 ONL851972:ONL853287 OXH851972:OXH853287 PHD851972:PHD853287 PQZ851972:PQZ853287 QAV851972:QAV853287 QKR851972:QKR853287 QUN851972:QUN853287 REJ851972:REJ853287 ROF851972:ROF853287 RYB851972:RYB853287 SHX851972:SHX853287 SRT851972:SRT853287 TBP851972:TBP853287 TLL851972:TLL853287 TVH851972:TVH853287 UFD851972:UFD853287 UOZ851972:UOZ853287 UYV851972:UYV853287 VIR851972:VIR853287 VSN851972:VSN853287 WCJ851972:WCJ853287 WMF851972:WMF853287 WWB851972:WWB853287 T917508:T918823 JP917508:JP918823 TL917508:TL918823 ADH917508:ADH918823 AND917508:AND918823 AWZ917508:AWZ918823 BGV917508:BGV918823 BQR917508:BQR918823 CAN917508:CAN918823 CKJ917508:CKJ918823 CUF917508:CUF918823 DEB917508:DEB918823 DNX917508:DNX918823 DXT917508:DXT918823 EHP917508:EHP918823 ERL917508:ERL918823 FBH917508:FBH918823 FLD917508:FLD918823 FUZ917508:FUZ918823 GEV917508:GEV918823 GOR917508:GOR918823 GYN917508:GYN918823 HIJ917508:HIJ918823 HSF917508:HSF918823 ICB917508:ICB918823 ILX917508:ILX918823 IVT917508:IVT918823 JFP917508:JFP918823 JPL917508:JPL918823 JZH917508:JZH918823 KJD917508:KJD918823 KSZ917508:KSZ918823 LCV917508:LCV918823 LMR917508:LMR918823 LWN917508:LWN918823 MGJ917508:MGJ918823 MQF917508:MQF918823 NAB917508:NAB918823 NJX917508:NJX918823 NTT917508:NTT918823 ODP917508:ODP918823 ONL917508:ONL918823 OXH917508:OXH918823 PHD917508:PHD918823 PQZ917508:PQZ918823 QAV917508:QAV918823 QKR917508:QKR918823 QUN917508:QUN918823 REJ917508:REJ918823 ROF917508:ROF918823 RYB917508:RYB918823 SHX917508:SHX918823 SRT917508:SRT918823 TBP917508:TBP918823 TLL917508:TLL918823 TVH917508:TVH918823 UFD917508:UFD918823 UOZ917508:UOZ918823 UYV917508:UYV918823 VIR917508:VIR918823 VSN917508:VSN918823 WCJ917508:WCJ918823 WMF917508:WMF918823 WWB917508:WWB918823 T983044:T984359 JP983044:JP984359 TL983044:TL984359 ADH983044:ADH984359 AND983044:AND984359 AWZ983044:AWZ984359 BGV983044:BGV984359 BQR983044:BQR984359 CAN983044:CAN984359 CKJ983044:CKJ984359 CUF983044:CUF984359 DEB983044:DEB984359 DNX983044:DNX984359 DXT983044:DXT984359 EHP983044:EHP984359 ERL983044:ERL984359 FBH983044:FBH984359 FLD983044:FLD984359 FUZ983044:FUZ984359 GEV983044:GEV984359 GOR983044:GOR984359 GYN983044:GYN984359 HIJ983044:HIJ984359 HSF983044:HSF984359 ICB983044:ICB984359 ILX983044:ILX984359 IVT983044:IVT984359 JFP983044:JFP984359 JPL983044:JPL984359 JZH983044:JZH984359 KJD983044:KJD984359 KSZ983044:KSZ984359 LCV983044:LCV984359 LMR983044:LMR984359 LWN983044:LWN984359 MGJ983044:MGJ984359 MQF983044:MQF984359 NAB983044:NAB984359 NJX983044:NJX984359 NTT983044:NTT984359 ODP983044:ODP984359 ONL983044:ONL984359 OXH983044:OXH984359 PHD983044:PHD984359 PQZ983044:PQZ984359 QAV983044:QAV984359 QKR983044:QKR984359 QUN983044:QUN984359 REJ983044:REJ984359 ROF983044:ROF984359 RYB983044:RYB984359 SHX983044:SHX984359 SRT983044:SRT984359 TBP983044:TBP984359 TLL983044:TLL984359 TVH983044:TVH984359 UFD983044:UFD984359 UOZ983044:UOZ984359 UYV983044:UYV984359 VIR983044:VIR984359 VSN983044:VSN984359 WCJ983044:WCJ984359 WMF983044:WMF984359 WWB983044:WWB984359" xr:uid="{1C0F3C9D-7832-464A-A3E2-C8F41A29DAC5}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S4:S1319 JO4:JO1319 TK4:TK1319 ADG4:ADG1319 ANC4:ANC1319 AWY4:AWY1319 BGU4:BGU1319 BQQ4:BQQ1319 CAM4:CAM1319 CKI4:CKI1319 CUE4:CUE1319 DEA4:DEA1319 DNW4:DNW1319 DXS4:DXS1319 EHO4:EHO1319 ERK4:ERK1319 FBG4:FBG1319 FLC4:FLC1319 FUY4:FUY1319 GEU4:GEU1319 GOQ4:GOQ1319 GYM4:GYM1319 HII4:HII1319 HSE4:HSE1319 ICA4:ICA1319 ILW4:ILW1319 IVS4:IVS1319 JFO4:JFO1319 JPK4:JPK1319 JZG4:JZG1319 KJC4:KJC1319 KSY4:KSY1319 LCU4:LCU1319 LMQ4:LMQ1319 LWM4:LWM1319 MGI4:MGI1319 MQE4:MQE1319 NAA4:NAA1319 NJW4:NJW1319 NTS4:NTS1319 ODO4:ODO1319 ONK4:ONK1319 OXG4:OXG1319 PHC4:PHC1319 PQY4:PQY1319 QAU4:QAU1319 QKQ4:QKQ1319 QUM4:QUM1319 REI4:REI1319 ROE4:ROE1319 RYA4:RYA1319 SHW4:SHW1319 SRS4:SRS1319 TBO4:TBO1319 TLK4:TLK1319 TVG4:TVG1319 UFC4:UFC1319 UOY4:UOY1319 UYU4:UYU1319 VIQ4:VIQ1319 VSM4:VSM1319 WCI4:WCI1319 WME4:WME1319 WWA4:WWA1319 S65540:S66855 JO65540:JO66855 TK65540:TK66855 ADG65540:ADG66855 ANC65540:ANC66855 AWY65540:AWY66855 BGU65540:BGU66855 BQQ65540:BQQ66855 CAM65540:CAM66855 CKI65540:CKI66855 CUE65540:CUE66855 DEA65540:DEA66855 DNW65540:DNW66855 DXS65540:DXS66855 EHO65540:EHO66855 ERK65540:ERK66855 FBG65540:FBG66855 FLC65540:FLC66855 FUY65540:FUY66855 GEU65540:GEU66855 GOQ65540:GOQ66855 GYM65540:GYM66855 HII65540:HII66855 HSE65540:HSE66855 ICA65540:ICA66855 ILW65540:ILW66855 IVS65540:IVS66855 JFO65540:JFO66855 JPK65540:JPK66855 JZG65540:JZG66855 KJC65540:KJC66855 KSY65540:KSY66855 LCU65540:LCU66855 LMQ65540:LMQ66855 LWM65540:LWM66855 MGI65540:MGI66855 MQE65540:MQE66855 NAA65540:NAA66855 NJW65540:NJW66855 NTS65540:NTS66855 ODO65540:ODO66855 ONK65540:ONK66855 OXG65540:OXG66855 PHC65540:PHC66855 PQY65540:PQY66855 QAU65540:QAU66855 QKQ65540:QKQ66855 QUM65540:QUM66855 REI65540:REI66855 ROE65540:ROE66855 RYA65540:RYA66855 SHW65540:SHW66855 SRS65540:SRS66855 TBO65540:TBO66855 TLK65540:TLK66855 TVG65540:TVG66855 UFC65540:UFC66855 UOY65540:UOY66855 UYU65540:UYU66855 VIQ65540:VIQ66855 VSM65540:VSM66855 WCI65540:WCI66855 WME65540:WME66855 WWA65540:WWA66855 S131076:S132391 JO131076:JO132391 TK131076:TK132391 ADG131076:ADG132391 ANC131076:ANC132391 AWY131076:AWY132391 BGU131076:BGU132391 BQQ131076:BQQ132391 CAM131076:CAM132391 CKI131076:CKI132391 CUE131076:CUE132391 DEA131076:DEA132391 DNW131076:DNW132391 DXS131076:DXS132391 EHO131076:EHO132391 ERK131076:ERK132391 FBG131076:FBG132391 FLC131076:FLC132391 FUY131076:FUY132391 GEU131076:GEU132391 GOQ131076:GOQ132391 GYM131076:GYM132391 HII131076:HII132391 HSE131076:HSE132391 ICA131076:ICA132391 ILW131076:ILW132391 IVS131076:IVS132391 JFO131076:JFO132391 JPK131076:JPK132391 JZG131076:JZG132391 KJC131076:KJC132391 KSY131076:KSY132391 LCU131076:LCU132391 LMQ131076:LMQ132391 LWM131076:LWM132391 MGI131076:MGI132391 MQE131076:MQE132391 NAA131076:NAA132391 NJW131076:NJW132391 NTS131076:NTS132391 ODO131076:ODO132391 ONK131076:ONK132391 OXG131076:OXG132391 PHC131076:PHC132391 PQY131076:PQY132391 QAU131076:QAU132391 QKQ131076:QKQ132391 QUM131076:QUM132391 REI131076:REI132391 ROE131076:ROE132391 RYA131076:RYA132391 SHW131076:SHW132391 SRS131076:SRS132391 TBO131076:TBO132391 TLK131076:TLK132391 TVG131076:TVG132391 UFC131076:UFC132391 UOY131076:UOY132391 UYU131076:UYU132391 VIQ131076:VIQ132391 VSM131076:VSM132391 WCI131076:WCI132391 WME131076:WME132391 WWA131076:WWA132391 S196612:S197927 JO196612:JO197927 TK196612:TK197927 ADG196612:ADG197927 ANC196612:ANC197927 AWY196612:AWY197927 BGU196612:BGU197927 BQQ196612:BQQ197927 CAM196612:CAM197927 CKI196612:CKI197927 CUE196612:CUE197927 DEA196612:DEA197927 DNW196612:DNW197927 DXS196612:DXS197927 EHO196612:EHO197927 ERK196612:ERK197927 FBG196612:FBG197927 FLC196612:FLC197927 FUY196612:FUY197927 GEU196612:GEU197927 GOQ196612:GOQ197927 GYM196612:GYM197927 HII196612:HII197927 HSE196612:HSE197927 ICA196612:ICA197927 ILW196612:ILW197927 IVS196612:IVS197927 JFO196612:JFO197927 JPK196612:JPK197927 JZG196612:JZG197927 KJC196612:KJC197927 KSY196612:KSY197927 LCU196612:LCU197927 LMQ196612:LMQ197927 LWM196612:LWM197927 MGI196612:MGI197927 MQE196612:MQE197927 NAA196612:NAA197927 NJW196612:NJW197927 NTS196612:NTS197927 ODO196612:ODO197927 ONK196612:ONK197927 OXG196612:OXG197927 PHC196612:PHC197927 PQY196612:PQY197927 QAU196612:QAU197927 QKQ196612:QKQ197927 QUM196612:QUM197927 REI196612:REI197927 ROE196612:ROE197927 RYA196612:RYA197927 SHW196612:SHW197927 SRS196612:SRS197927 TBO196612:TBO197927 TLK196612:TLK197927 TVG196612:TVG197927 UFC196612:UFC197927 UOY196612:UOY197927 UYU196612:UYU197927 VIQ196612:VIQ197927 VSM196612:VSM197927 WCI196612:WCI197927 WME196612:WME197927 WWA196612:WWA197927 S262148:S263463 JO262148:JO263463 TK262148:TK263463 ADG262148:ADG263463 ANC262148:ANC263463 AWY262148:AWY263463 BGU262148:BGU263463 BQQ262148:BQQ263463 CAM262148:CAM263463 CKI262148:CKI263463 CUE262148:CUE263463 DEA262148:DEA263463 DNW262148:DNW263463 DXS262148:DXS263463 EHO262148:EHO263463 ERK262148:ERK263463 FBG262148:FBG263463 FLC262148:FLC263463 FUY262148:FUY263463 GEU262148:GEU263463 GOQ262148:GOQ263463 GYM262148:GYM263463 HII262148:HII263463 HSE262148:HSE263463 ICA262148:ICA263463 ILW262148:ILW263463 IVS262148:IVS263463 JFO262148:JFO263463 JPK262148:JPK263463 JZG262148:JZG263463 KJC262148:KJC263463 KSY262148:KSY263463 LCU262148:LCU263463 LMQ262148:LMQ263463 LWM262148:LWM263463 MGI262148:MGI263463 MQE262148:MQE263463 NAA262148:NAA263463 NJW262148:NJW263463 NTS262148:NTS263463 ODO262148:ODO263463 ONK262148:ONK263463 OXG262148:OXG263463 PHC262148:PHC263463 PQY262148:PQY263463 QAU262148:QAU263463 QKQ262148:QKQ263463 QUM262148:QUM263463 REI262148:REI263463 ROE262148:ROE263463 RYA262148:RYA263463 SHW262148:SHW263463 SRS262148:SRS263463 TBO262148:TBO263463 TLK262148:TLK263463 TVG262148:TVG263463 UFC262148:UFC263463 UOY262148:UOY263463 UYU262148:UYU263463 VIQ262148:VIQ263463 VSM262148:VSM263463 WCI262148:WCI263463 WME262148:WME263463 WWA262148:WWA263463 S327684:S328999 JO327684:JO328999 TK327684:TK328999 ADG327684:ADG328999 ANC327684:ANC328999 AWY327684:AWY328999 BGU327684:BGU328999 BQQ327684:BQQ328999 CAM327684:CAM328999 CKI327684:CKI328999 CUE327684:CUE328999 DEA327684:DEA328999 DNW327684:DNW328999 DXS327684:DXS328999 EHO327684:EHO328999 ERK327684:ERK328999 FBG327684:FBG328999 FLC327684:FLC328999 FUY327684:FUY328999 GEU327684:GEU328999 GOQ327684:GOQ328999 GYM327684:GYM328999 HII327684:HII328999 HSE327684:HSE328999 ICA327684:ICA328999 ILW327684:ILW328999 IVS327684:IVS328999 JFO327684:JFO328999 JPK327684:JPK328999 JZG327684:JZG328999 KJC327684:KJC328999 KSY327684:KSY328999 LCU327684:LCU328999 LMQ327684:LMQ328999 LWM327684:LWM328999 MGI327684:MGI328999 MQE327684:MQE328999 NAA327684:NAA328999 NJW327684:NJW328999 NTS327684:NTS328999 ODO327684:ODO328999 ONK327684:ONK328999 OXG327684:OXG328999 PHC327684:PHC328999 PQY327684:PQY328999 QAU327684:QAU328999 QKQ327684:QKQ328999 QUM327684:QUM328999 REI327684:REI328999 ROE327684:ROE328999 RYA327684:RYA328999 SHW327684:SHW328999 SRS327684:SRS328999 TBO327684:TBO328999 TLK327684:TLK328999 TVG327684:TVG328999 UFC327684:UFC328999 UOY327684:UOY328999 UYU327684:UYU328999 VIQ327684:VIQ328999 VSM327684:VSM328999 WCI327684:WCI328999 WME327684:WME328999 WWA327684:WWA328999 S393220:S394535 JO393220:JO394535 TK393220:TK394535 ADG393220:ADG394535 ANC393220:ANC394535 AWY393220:AWY394535 BGU393220:BGU394535 BQQ393220:BQQ394535 CAM393220:CAM394535 CKI393220:CKI394535 CUE393220:CUE394535 DEA393220:DEA394535 DNW393220:DNW394535 DXS393220:DXS394535 EHO393220:EHO394535 ERK393220:ERK394535 FBG393220:FBG394535 FLC393220:FLC394535 FUY393220:FUY394535 GEU393220:GEU394535 GOQ393220:GOQ394535 GYM393220:GYM394535 HII393220:HII394535 HSE393220:HSE394535 ICA393220:ICA394535 ILW393220:ILW394535 IVS393220:IVS394535 JFO393220:JFO394535 JPK393220:JPK394535 JZG393220:JZG394535 KJC393220:KJC394535 KSY393220:KSY394535 LCU393220:LCU394535 LMQ393220:LMQ394535 LWM393220:LWM394535 MGI393220:MGI394535 MQE393220:MQE394535 NAA393220:NAA394535 NJW393220:NJW394535 NTS393220:NTS394535 ODO393220:ODO394535 ONK393220:ONK394535 OXG393220:OXG394535 PHC393220:PHC394535 PQY393220:PQY394535 QAU393220:QAU394535 QKQ393220:QKQ394535 QUM393220:QUM394535 REI393220:REI394535 ROE393220:ROE394535 RYA393220:RYA394535 SHW393220:SHW394535 SRS393220:SRS394535 TBO393220:TBO394535 TLK393220:TLK394535 TVG393220:TVG394535 UFC393220:UFC394535 UOY393220:UOY394535 UYU393220:UYU394535 VIQ393220:VIQ394535 VSM393220:VSM394535 WCI393220:WCI394535 WME393220:WME394535 WWA393220:WWA394535 S458756:S460071 JO458756:JO460071 TK458756:TK460071 ADG458756:ADG460071 ANC458756:ANC460071 AWY458756:AWY460071 BGU458756:BGU460071 BQQ458756:BQQ460071 CAM458756:CAM460071 CKI458756:CKI460071 CUE458756:CUE460071 DEA458756:DEA460071 DNW458756:DNW460071 DXS458756:DXS460071 EHO458756:EHO460071 ERK458756:ERK460071 FBG458756:FBG460071 FLC458756:FLC460071 FUY458756:FUY460071 GEU458756:GEU460071 GOQ458756:GOQ460071 GYM458756:GYM460071 HII458756:HII460071 HSE458756:HSE460071 ICA458756:ICA460071 ILW458756:ILW460071 IVS458756:IVS460071 JFO458756:JFO460071 JPK458756:JPK460071 JZG458756:JZG460071 KJC458756:KJC460071 KSY458756:KSY460071 LCU458756:LCU460071 LMQ458756:LMQ460071 LWM458756:LWM460071 MGI458756:MGI460071 MQE458756:MQE460071 NAA458756:NAA460071 NJW458756:NJW460071 NTS458756:NTS460071 ODO458756:ODO460071 ONK458756:ONK460071 OXG458756:OXG460071 PHC458756:PHC460071 PQY458756:PQY460071 QAU458756:QAU460071 QKQ458756:QKQ460071 QUM458756:QUM460071 REI458756:REI460071 ROE458756:ROE460071 RYA458756:RYA460071 SHW458756:SHW460071 SRS458756:SRS460071 TBO458756:TBO460071 TLK458756:TLK460071 TVG458756:TVG460071 UFC458756:UFC460071 UOY458756:UOY460071 UYU458756:UYU460071 VIQ458756:VIQ460071 VSM458756:VSM460071 WCI458756:WCI460071 WME458756:WME460071 WWA458756:WWA460071 S524292:S525607 JO524292:JO525607 TK524292:TK525607 ADG524292:ADG525607 ANC524292:ANC525607 AWY524292:AWY525607 BGU524292:BGU525607 BQQ524292:BQQ525607 CAM524292:CAM525607 CKI524292:CKI525607 CUE524292:CUE525607 DEA524292:DEA525607 DNW524292:DNW525607 DXS524292:DXS525607 EHO524292:EHO525607 ERK524292:ERK525607 FBG524292:FBG525607 FLC524292:FLC525607 FUY524292:FUY525607 GEU524292:GEU525607 GOQ524292:GOQ525607 GYM524292:GYM525607 HII524292:HII525607 HSE524292:HSE525607 ICA524292:ICA525607 ILW524292:ILW525607 IVS524292:IVS525607 JFO524292:JFO525607 JPK524292:JPK525607 JZG524292:JZG525607 KJC524292:KJC525607 KSY524292:KSY525607 LCU524292:LCU525607 LMQ524292:LMQ525607 LWM524292:LWM525607 MGI524292:MGI525607 MQE524292:MQE525607 NAA524292:NAA525607 NJW524292:NJW525607 NTS524292:NTS525607 ODO524292:ODO525607 ONK524292:ONK525607 OXG524292:OXG525607 PHC524292:PHC525607 PQY524292:PQY525607 QAU524292:QAU525607 QKQ524292:QKQ525607 QUM524292:QUM525607 REI524292:REI525607 ROE524292:ROE525607 RYA524292:RYA525607 SHW524292:SHW525607 SRS524292:SRS525607 TBO524292:TBO525607 TLK524292:TLK525607 TVG524292:TVG525607 UFC524292:UFC525607 UOY524292:UOY525607 UYU524292:UYU525607 VIQ524292:VIQ525607 VSM524292:VSM525607 WCI524292:WCI525607 WME524292:WME525607 WWA524292:WWA525607 S589828:S591143 JO589828:JO591143 TK589828:TK591143 ADG589828:ADG591143 ANC589828:ANC591143 AWY589828:AWY591143 BGU589828:BGU591143 BQQ589828:BQQ591143 CAM589828:CAM591143 CKI589828:CKI591143 CUE589828:CUE591143 DEA589828:DEA591143 DNW589828:DNW591143 DXS589828:DXS591143 EHO589828:EHO591143 ERK589828:ERK591143 FBG589828:FBG591143 FLC589828:FLC591143 FUY589828:FUY591143 GEU589828:GEU591143 GOQ589828:GOQ591143 GYM589828:GYM591143 HII589828:HII591143 HSE589828:HSE591143 ICA589828:ICA591143 ILW589828:ILW591143 IVS589828:IVS591143 JFO589828:JFO591143 JPK589828:JPK591143 JZG589828:JZG591143 KJC589828:KJC591143 KSY589828:KSY591143 LCU589828:LCU591143 LMQ589828:LMQ591143 LWM589828:LWM591143 MGI589828:MGI591143 MQE589828:MQE591143 NAA589828:NAA591143 NJW589828:NJW591143 NTS589828:NTS591143 ODO589828:ODO591143 ONK589828:ONK591143 OXG589828:OXG591143 PHC589828:PHC591143 PQY589828:PQY591143 QAU589828:QAU591143 QKQ589828:QKQ591143 QUM589828:QUM591143 REI589828:REI591143 ROE589828:ROE591143 RYA589828:RYA591143 SHW589828:SHW591143 SRS589828:SRS591143 TBO589828:TBO591143 TLK589828:TLK591143 TVG589828:TVG591143 UFC589828:UFC591143 UOY589828:UOY591143 UYU589828:UYU591143 VIQ589828:VIQ591143 VSM589828:VSM591143 WCI589828:WCI591143 WME589828:WME591143 WWA589828:WWA591143 S655364:S656679 JO655364:JO656679 TK655364:TK656679 ADG655364:ADG656679 ANC655364:ANC656679 AWY655364:AWY656679 BGU655364:BGU656679 BQQ655364:BQQ656679 CAM655364:CAM656679 CKI655364:CKI656679 CUE655364:CUE656679 DEA655364:DEA656679 DNW655364:DNW656679 DXS655364:DXS656679 EHO655364:EHO656679 ERK655364:ERK656679 FBG655364:FBG656679 FLC655364:FLC656679 FUY655364:FUY656679 GEU655364:GEU656679 GOQ655364:GOQ656679 GYM655364:GYM656679 HII655364:HII656679 HSE655364:HSE656679 ICA655364:ICA656679 ILW655364:ILW656679 IVS655364:IVS656679 JFO655364:JFO656679 JPK655364:JPK656679 JZG655364:JZG656679 KJC655364:KJC656679 KSY655364:KSY656679 LCU655364:LCU656679 LMQ655364:LMQ656679 LWM655364:LWM656679 MGI655364:MGI656679 MQE655364:MQE656679 NAA655364:NAA656679 NJW655364:NJW656679 NTS655364:NTS656679 ODO655364:ODO656679 ONK655364:ONK656679 OXG655364:OXG656679 PHC655364:PHC656679 PQY655364:PQY656679 QAU655364:QAU656679 QKQ655364:QKQ656679 QUM655364:QUM656679 REI655364:REI656679 ROE655364:ROE656679 RYA655364:RYA656679 SHW655364:SHW656679 SRS655364:SRS656679 TBO655364:TBO656679 TLK655364:TLK656679 TVG655364:TVG656679 UFC655364:UFC656679 UOY655364:UOY656679 UYU655364:UYU656679 VIQ655364:VIQ656679 VSM655364:VSM656679 WCI655364:WCI656679 WME655364:WME656679 WWA655364:WWA656679 S720900:S722215 JO720900:JO722215 TK720900:TK722215 ADG720900:ADG722215 ANC720900:ANC722215 AWY720900:AWY722215 BGU720900:BGU722215 BQQ720900:BQQ722215 CAM720900:CAM722215 CKI720900:CKI722215 CUE720900:CUE722215 DEA720900:DEA722215 DNW720900:DNW722215 DXS720900:DXS722215 EHO720900:EHO722215 ERK720900:ERK722215 FBG720900:FBG722215 FLC720900:FLC722215 FUY720900:FUY722215 GEU720900:GEU722215 GOQ720900:GOQ722215 GYM720900:GYM722215 HII720900:HII722215 HSE720900:HSE722215 ICA720900:ICA722215 ILW720900:ILW722215 IVS720900:IVS722215 JFO720900:JFO722215 JPK720900:JPK722215 JZG720900:JZG722215 KJC720900:KJC722215 KSY720900:KSY722215 LCU720900:LCU722215 LMQ720900:LMQ722215 LWM720900:LWM722215 MGI720900:MGI722215 MQE720900:MQE722215 NAA720900:NAA722215 NJW720900:NJW722215 NTS720900:NTS722215 ODO720900:ODO722215 ONK720900:ONK722215 OXG720900:OXG722215 PHC720900:PHC722215 PQY720900:PQY722215 QAU720900:QAU722215 QKQ720900:QKQ722215 QUM720900:QUM722215 REI720900:REI722215 ROE720900:ROE722215 RYA720900:RYA722215 SHW720900:SHW722215 SRS720900:SRS722215 TBO720900:TBO722215 TLK720900:TLK722215 TVG720900:TVG722215 UFC720900:UFC722215 UOY720900:UOY722215 UYU720900:UYU722215 VIQ720900:VIQ722215 VSM720900:VSM722215 WCI720900:WCI722215 WME720900:WME722215 WWA720900:WWA722215 S786436:S787751 JO786436:JO787751 TK786436:TK787751 ADG786436:ADG787751 ANC786436:ANC787751 AWY786436:AWY787751 BGU786436:BGU787751 BQQ786436:BQQ787751 CAM786436:CAM787751 CKI786436:CKI787751 CUE786436:CUE787751 DEA786436:DEA787751 DNW786436:DNW787751 DXS786436:DXS787751 EHO786436:EHO787751 ERK786436:ERK787751 FBG786436:FBG787751 FLC786436:FLC787751 FUY786436:FUY787751 GEU786436:GEU787751 GOQ786436:GOQ787751 GYM786436:GYM787751 HII786436:HII787751 HSE786436:HSE787751 ICA786436:ICA787751 ILW786436:ILW787751 IVS786436:IVS787751 JFO786436:JFO787751 JPK786436:JPK787751 JZG786436:JZG787751 KJC786436:KJC787751 KSY786436:KSY787751 LCU786436:LCU787751 LMQ786436:LMQ787751 LWM786436:LWM787751 MGI786436:MGI787751 MQE786436:MQE787751 NAA786436:NAA787751 NJW786436:NJW787751 NTS786436:NTS787751 ODO786436:ODO787751 ONK786436:ONK787751 OXG786436:OXG787751 PHC786436:PHC787751 PQY786436:PQY787751 QAU786436:QAU787751 QKQ786436:QKQ787751 QUM786436:QUM787751 REI786436:REI787751 ROE786436:ROE787751 RYA786436:RYA787751 SHW786436:SHW787751 SRS786436:SRS787751 TBO786436:TBO787751 TLK786436:TLK787751 TVG786436:TVG787751 UFC786436:UFC787751 UOY786436:UOY787751 UYU786436:UYU787751 VIQ786436:VIQ787751 VSM786436:VSM787751 WCI786436:WCI787751 WME786436:WME787751 WWA786436:WWA787751 S851972:S853287 JO851972:JO853287 TK851972:TK853287 ADG851972:ADG853287 ANC851972:ANC853287 AWY851972:AWY853287 BGU851972:BGU853287 BQQ851972:BQQ853287 CAM851972:CAM853287 CKI851972:CKI853287 CUE851972:CUE853287 DEA851972:DEA853287 DNW851972:DNW853287 DXS851972:DXS853287 EHO851972:EHO853287 ERK851972:ERK853287 FBG851972:FBG853287 FLC851972:FLC853287 FUY851972:FUY853287 GEU851972:GEU853287 GOQ851972:GOQ853287 GYM851972:GYM853287 HII851972:HII853287 HSE851972:HSE853287 ICA851972:ICA853287 ILW851972:ILW853287 IVS851972:IVS853287 JFO851972:JFO853287 JPK851972:JPK853287 JZG851972:JZG853287 KJC851972:KJC853287 KSY851972:KSY853287 LCU851972:LCU853287 LMQ851972:LMQ853287 LWM851972:LWM853287 MGI851972:MGI853287 MQE851972:MQE853287 NAA851972:NAA853287 NJW851972:NJW853287 NTS851972:NTS853287 ODO851972:ODO853287 ONK851972:ONK853287 OXG851972:OXG853287 PHC851972:PHC853287 PQY851972:PQY853287 QAU851972:QAU853287 QKQ851972:QKQ853287 QUM851972:QUM853287 REI851972:REI853287 ROE851972:ROE853287 RYA851972:RYA853287 SHW851972:SHW853287 SRS851972:SRS853287 TBO851972:TBO853287 TLK851972:TLK853287 TVG851972:TVG853287 UFC851972:UFC853287 UOY851972:UOY853287 UYU851972:UYU853287 VIQ851972:VIQ853287 VSM851972:VSM853287 WCI851972:WCI853287 WME851972:WME853287 WWA851972:WWA853287 S917508:S918823 JO917508:JO918823 TK917508:TK918823 ADG917508:ADG918823 ANC917508:ANC918823 AWY917508:AWY918823 BGU917508:BGU918823 BQQ917508:BQQ918823 CAM917508:CAM918823 CKI917508:CKI918823 CUE917508:CUE918823 DEA917508:DEA918823 DNW917508:DNW918823 DXS917508:DXS918823 EHO917508:EHO918823 ERK917508:ERK918823 FBG917508:FBG918823 FLC917508:FLC918823 FUY917508:FUY918823 GEU917508:GEU918823 GOQ917508:GOQ918823 GYM917508:GYM918823 HII917508:HII918823 HSE917508:HSE918823 ICA917508:ICA918823 ILW917508:ILW918823 IVS917508:IVS918823 JFO917508:JFO918823 JPK917508:JPK918823 JZG917508:JZG918823 KJC917508:KJC918823 KSY917508:KSY918823 LCU917508:LCU918823 LMQ917508:LMQ918823 LWM917508:LWM918823 MGI917508:MGI918823 MQE917508:MQE918823 NAA917508:NAA918823 NJW917508:NJW918823 NTS917508:NTS918823 ODO917508:ODO918823 ONK917508:ONK918823 OXG917508:OXG918823 PHC917508:PHC918823 PQY917508:PQY918823 QAU917508:QAU918823 QKQ917508:QKQ918823 QUM917508:QUM918823 REI917508:REI918823 ROE917508:ROE918823 RYA917508:RYA918823 SHW917508:SHW918823 SRS917508:SRS918823 TBO917508:TBO918823 TLK917508:TLK918823 TVG917508:TVG918823 UFC917508:UFC918823 UOY917508:UOY918823 UYU917508:UYU918823 VIQ917508:VIQ918823 VSM917508:VSM918823 WCI917508:WCI918823 WME917508:WME918823 WWA917508:WWA918823 S983044:S984359 JO983044:JO984359 TK983044:TK984359 ADG983044:ADG984359 ANC983044:ANC984359 AWY983044:AWY984359 BGU983044:BGU984359 BQQ983044:BQQ984359 CAM983044:CAM984359 CKI983044:CKI984359 CUE983044:CUE984359 DEA983044:DEA984359 DNW983044:DNW984359 DXS983044:DXS984359 EHO983044:EHO984359 ERK983044:ERK984359 FBG983044:FBG984359 FLC983044:FLC984359 FUY983044:FUY984359 GEU983044:GEU984359 GOQ983044:GOQ984359 GYM983044:GYM984359 HII983044:HII984359 HSE983044:HSE984359 ICA983044:ICA984359 ILW983044:ILW984359 IVS983044:IVS984359 JFO983044:JFO984359 JPK983044:JPK984359 JZG983044:JZG984359 KJC983044:KJC984359 KSY983044:KSY984359 LCU983044:LCU984359 LMQ983044:LMQ984359 LWM983044:LWM984359 MGI983044:MGI984359 MQE983044:MQE984359 NAA983044:NAA984359 NJW983044:NJW984359 NTS983044:NTS984359 ODO983044:ODO984359 ONK983044:ONK984359 OXG983044:OXG984359 PHC983044:PHC984359 PQY983044:PQY984359 QAU983044:QAU984359 QKQ983044:QKQ984359 QUM983044:QUM984359 REI983044:REI984359 ROE983044:ROE984359 RYA983044:RYA984359 SHW983044:SHW984359 SRS983044:SRS984359 TBO983044:TBO984359 TLK983044:TLK984359 TVG983044:TVG984359 UFC983044:UFC984359 UOY983044:UOY984359 UYU983044:UYU984359 VIQ983044:VIQ984359 VSM983044:VSM984359 WCI983044:WCI984359 WME983044:WME984359 WWA983044:WWA984359" xr:uid="{3C610FF3-8BCC-43AC-8B31-1C1DB166F7B6}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R4:R1319 JN4:JN1319 TJ4:TJ1319 ADF4:ADF1319 ANB4:ANB1319 AWX4:AWX1319 BGT4:BGT1319 BQP4:BQP1319 CAL4:CAL1319 CKH4:CKH1319 CUD4:CUD1319 DDZ4:DDZ1319 DNV4:DNV1319 DXR4:DXR1319 EHN4:EHN1319 ERJ4:ERJ1319 FBF4:FBF1319 FLB4:FLB1319 FUX4:FUX1319 GET4:GET1319 GOP4:GOP1319 GYL4:GYL1319 HIH4:HIH1319 HSD4:HSD1319 IBZ4:IBZ1319 ILV4:ILV1319 IVR4:IVR1319 JFN4:JFN1319 JPJ4:JPJ1319 JZF4:JZF1319 KJB4:KJB1319 KSX4:KSX1319 LCT4:LCT1319 LMP4:LMP1319 LWL4:LWL1319 MGH4:MGH1319 MQD4:MQD1319 MZZ4:MZZ1319 NJV4:NJV1319 NTR4:NTR1319 ODN4:ODN1319 ONJ4:ONJ1319 OXF4:OXF1319 PHB4:PHB1319 PQX4:PQX1319 QAT4:QAT1319 QKP4:QKP1319 QUL4:QUL1319 REH4:REH1319 ROD4:ROD1319 RXZ4:RXZ1319 SHV4:SHV1319 SRR4:SRR1319 TBN4:TBN1319 TLJ4:TLJ1319 TVF4:TVF1319 UFB4:UFB1319 UOX4:UOX1319 UYT4:UYT1319 VIP4:VIP1319 VSL4:VSL1319 WCH4:WCH1319 WMD4:WMD1319 WVZ4:WVZ1319 R65540:R66855 JN65540:JN66855 TJ65540:TJ66855 ADF65540:ADF66855 ANB65540:ANB66855 AWX65540:AWX66855 BGT65540:BGT66855 BQP65540:BQP66855 CAL65540:CAL66855 CKH65540:CKH66855 CUD65540:CUD66855 DDZ65540:DDZ66855 DNV65540:DNV66855 DXR65540:DXR66855 EHN65540:EHN66855 ERJ65540:ERJ66855 FBF65540:FBF66855 FLB65540:FLB66855 FUX65540:FUX66855 GET65540:GET66855 GOP65540:GOP66855 GYL65540:GYL66855 HIH65540:HIH66855 HSD65540:HSD66855 IBZ65540:IBZ66855 ILV65540:ILV66855 IVR65540:IVR66855 JFN65540:JFN66855 JPJ65540:JPJ66855 JZF65540:JZF66855 KJB65540:KJB66855 KSX65540:KSX66855 LCT65540:LCT66855 LMP65540:LMP66855 LWL65540:LWL66855 MGH65540:MGH66855 MQD65540:MQD66855 MZZ65540:MZZ66855 NJV65540:NJV66855 NTR65540:NTR66855 ODN65540:ODN66855 ONJ65540:ONJ66855 OXF65540:OXF66855 PHB65540:PHB66855 PQX65540:PQX66855 QAT65540:QAT66855 QKP65540:QKP66855 QUL65540:QUL66855 REH65540:REH66855 ROD65540:ROD66855 RXZ65540:RXZ66855 SHV65540:SHV66855 SRR65540:SRR66855 TBN65540:TBN66855 TLJ65540:TLJ66855 TVF65540:TVF66855 UFB65540:UFB66855 UOX65540:UOX66855 UYT65540:UYT66855 VIP65540:VIP66855 VSL65540:VSL66855 WCH65540:WCH66855 WMD65540:WMD66855 WVZ65540:WVZ66855 R131076:R132391 JN131076:JN132391 TJ131076:TJ132391 ADF131076:ADF132391 ANB131076:ANB132391 AWX131076:AWX132391 BGT131076:BGT132391 BQP131076:BQP132391 CAL131076:CAL132391 CKH131076:CKH132391 CUD131076:CUD132391 DDZ131076:DDZ132391 DNV131076:DNV132391 DXR131076:DXR132391 EHN131076:EHN132391 ERJ131076:ERJ132391 FBF131076:FBF132391 FLB131076:FLB132391 FUX131076:FUX132391 GET131076:GET132391 GOP131076:GOP132391 GYL131076:GYL132391 HIH131076:HIH132391 HSD131076:HSD132391 IBZ131076:IBZ132391 ILV131076:ILV132391 IVR131076:IVR132391 JFN131076:JFN132391 JPJ131076:JPJ132391 JZF131076:JZF132391 KJB131076:KJB132391 KSX131076:KSX132391 LCT131076:LCT132391 LMP131076:LMP132391 LWL131076:LWL132391 MGH131076:MGH132391 MQD131076:MQD132391 MZZ131076:MZZ132391 NJV131076:NJV132391 NTR131076:NTR132391 ODN131076:ODN132391 ONJ131076:ONJ132391 OXF131076:OXF132391 PHB131076:PHB132391 PQX131076:PQX132391 QAT131076:QAT132391 QKP131076:QKP132391 QUL131076:QUL132391 REH131076:REH132391 ROD131076:ROD132391 RXZ131076:RXZ132391 SHV131076:SHV132391 SRR131076:SRR132391 TBN131076:TBN132391 TLJ131076:TLJ132391 TVF131076:TVF132391 UFB131076:UFB132391 UOX131076:UOX132391 UYT131076:UYT132391 VIP131076:VIP132391 VSL131076:VSL132391 WCH131076:WCH132391 WMD131076:WMD132391 WVZ131076:WVZ132391 R196612:R197927 JN196612:JN197927 TJ196612:TJ197927 ADF196612:ADF197927 ANB196612:ANB197927 AWX196612:AWX197927 BGT196612:BGT197927 BQP196612:BQP197927 CAL196612:CAL197927 CKH196612:CKH197927 CUD196612:CUD197927 DDZ196612:DDZ197927 DNV196612:DNV197927 DXR196612:DXR197927 EHN196612:EHN197927 ERJ196612:ERJ197927 FBF196612:FBF197927 FLB196612:FLB197927 FUX196612:FUX197927 GET196612:GET197927 GOP196612:GOP197927 GYL196612:GYL197927 HIH196612:HIH197927 HSD196612:HSD197927 IBZ196612:IBZ197927 ILV196612:ILV197927 IVR196612:IVR197927 JFN196612:JFN197927 JPJ196612:JPJ197927 JZF196612:JZF197927 KJB196612:KJB197927 KSX196612:KSX197927 LCT196612:LCT197927 LMP196612:LMP197927 LWL196612:LWL197927 MGH196612:MGH197927 MQD196612:MQD197927 MZZ196612:MZZ197927 NJV196612:NJV197927 NTR196612:NTR197927 ODN196612:ODN197927 ONJ196612:ONJ197927 OXF196612:OXF197927 PHB196612:PHB197927 PQX196612:PQX197927 QAT196612:QAT197927 QKP196612:QKP197927 QUL196612:QUL197927 REH196612:REH197927 ROD196612:ROD197927 RXZ196612:RXZ197927 SHV196612:SHV197927 SRR196612:SRR197927 TBN196612:TBN197927 TLJ196612:TLJ197927 TVF196612:TVF197927 UFB196612:UFB197927 UOX196612:UOX197927 UYT196612:UYT197927 VIP196612:VIP197927 VSL196612:VSL197927 WCH196612:WCH197927 WMD196612:WMD197927 WVZ196612:WVZ197927 R262148:R263463 JN262148:JN263463 TJ262148:TJ263463 ADF262148:ADF263463 ANB262148:ANB263463 AWX262148:AWX263463 BGT262148:BGT263463 BQP262148:BQP263463 CAL262148:CAL263463 CKH262148:CKH263463 CUD262148:CUD263463 DDZ262148:DDZ263463 DNV262148:DNV263463 DXR262148:DXR263463 EHN262148:EHN263463 ERJ262148:ERJ263463 FBF262148:FBF263463 FLB262148:FLB263463 FUX262148:FUX263463 GET262148:GET263463 GOP262148:GOP263463 GYL262148:GYL263463 HIH262148:HIH263463 HSD262148:HSD263463 IBZ262148:IBZ263463 ILV262148:ILV263463 IVR262148:IVR263463 JFN262148:JFN263463 JPJ262148:JPJ263463 JZF262148:JZF263463 KJB262148:KJB263463 KSX262148:KSX263463 LCT262148:LCT263463 LMP262148:LMP263463 LWL262148:LWL263463 MGH262148:MGH263463 MQD262148:MQD263463 MZZ262148:MZZ263463 NJV262148:NJV263463 NTR262148:NTR263463 ODN262148:ODN263463 ONJ262148:ONJ263463 OXF262148:OXF263463 PHB262148:PHB263463 PQX262148:PQX263463 QAT262148:QAT263463 QKP262148:QKP263463 QUL262148:QUL263463 REH262148:REH263463 ROD262148:ROD263463 RXZ262148:RXZ263463 SHV262148:SHV263463 SRR262148:SRR263463 TBN262148:TBN263463 TLJ262148:TLJ263463 TVF262148:TVF263463 UFB262148:UFB263463 UOX262148:UOX263463 UYT262148:UYT263463 VIP262148:VIP263463 VSL262148:VSL263463 WCH262148:WCH263463 WMD262148:WMD263463 WVZ262148:WVZ263463 R327684:R328999 JN327684:JN328999 TJ327684:TJ328999 ADF327684:ADF328999 ANB327684:ANB328999 AWX327684:AWX328999 BGT327684:BGT328999 BQP327684:BQP328999 CAL327684:CAL328999 CKH327684:CKH328999 CUD327684:CUD328999 DDZ327684:DDZ328999 DNV327684:DNV328999 DXR327684:DXR328999 EHN327684:EHN328999 ERJ327684:ERJ328999 FBF327684:FBF328999 FLB327684:FLB328999 FUX327684:FUX328999 GET327684:GET328999 GOP327684:GOP328999 GYL327684:GYL328999 HIH327684:HIH328999 HSD327684:HSD328999 IBZ327684:IBZ328999 ILV327684:ILV328999 IVR327684:IVR328999 JFN327684:JFN328999 JPJ327684:JPJ328999 JZF327684:JZF328999 KJB327684:KJB328999 KSX327684:KSX328999 LCT327684:LCT328999 LMP327684:LMP328999 LWL327684:LWL328999 MGH327684:MGH328999 MQD327684:MQD328999 MZZ327684:MZZ328999 NJV327684:NJV328999 NTR327684:NTR328999 ODN327684:ODN328999 ONJ327684:ONJ328999 OXF327684:OXF328999 PHB327684:PHB328999 PQX327684:PQX328999 QAT327684:QAT328999 QKP327684:QKP328999 QUL327684:QUL328999 REH327684:REH328999 ROD327684:ROD328999 RXZ327684:RXZ328999 SHV327684:SHV328999 SRR327684:SRR328999 TBN327684:TBN328999 TLJ327684:TLJ328999 TVF327684:TVF328999 UFB327684:UFB328999 UOX327684:UOX328999 UYT327684:UYT328999 VIP327684:VIP328999 VSL327684:VSL328999 WCH327684:WCH328999 WMD327684:WMD328999 WVZ327684:WVZ328999 R393220:R394535 JN393220:JN394535 TJ393220:TJ394535 ADF393220:ADF394535 ANB393220:ANB394535 AWX393220:AWX394535 BGT393220:BGT394535 BQP393220:BQP394535 CAL393220:CAL394535 CKH393220:CKH394535 CUD393220:CUD394535 DDZ393220:DDZ394535 DNV393220:DNV394535 DXR393220:DXR394535 EHN393220:EHN394535 ERJ393220:ERJ394535 FBF393220:FBF394535 FLB393220:FLB394535 FUX393220:FUX394535 GET393220:GET394535 GOP393220:GOP394535 GYL393220:GYL394535 HIH393220:HIH394535 HSD393220:HSD394535 IBZ393220:IBZ394535 ILV393220:ILV394535 IVR393220:IVR394535 JFN393220:JFN394535 JPJ393220:JPJ394535 JZF393220:JZF394535 KJB393220:KJB394535 KSX393220:KSX394535 LCT393220:LCT394535 LMP393220:LMP394535 LWL393220:LWL394535 MGH393220:MGH394535 MQD393220:MQD394535 MZZ393220:MZZ394535 NJV393220:NJV394535 NTR393220:NTR394535 ODN393220:ODN394535 ONJ393220:ONJ394535 OXF393220:OXF394535 PHB393220:PHB394535 PQX393220:PQX394535 QAT393220:QAT394535 QKP393220:QKP394535 QUL393220:QUL394535 REH393220:REH394535 ROD393220:ROD394535 RXZ393220:RXZ394535 SHV393220:SHV394535 SRR393220:SRR394535 TBN393220:TBN394535 TLJ393220:TLJ394535 TVF393220:TVF394535 UFB393220:UFB394535 UOX393220:UOX394535 UYT393220:UYT394535 VIP393220:VIP394535 VSL393220:VSL394535 WCH393220:WCH394535 WMD393220:WMD394535 WVZ393220:WVZ394535 R458756:R460071 JN458756:JN460071 TJ458756:TJ460071 ADF458756:ADF460071 ANB458756:ANB460071 AWX458756:AWX460071 BGT458756:BGT460071 BQP458756:BQP460071 CAL458756:CAL460071 CKH458756:CKH460071 CUD458756:CUD460071 DDZ458756:DDZ460071 DNV458756:DNV460071 DXR458756:DXR460071 EHN458756:EHN460071 ERJ458756:ERJ460071 FBF458756:FBF460071 FLB458756:FLB460071 FUX458756:FUX460071 GET458756:GET460071 GOP458756:GOP460071 GYL458756:GYL460071 HIH458756:HIH460071 HSD458756:HSD460071 IBZ458756:IBZ460071 ILV458756:ILV460071 IVR458756:IVR460071 JFN458756:JFN460071 JPJ458756:JPJ460071 JZF458756:JZF460071 KJB458756:KJB460071 KSX458756:KSX460071 LCT458756:LCT460071 LMP458756:LMP460071 LWL458756:LWL460071 MGH458756:MGH460071 MQD458756:MQD460071 MZZ458756:MZZ460071 NJV458756:NJV460071 NTR458756:NTR460071 ODN458756:ODN460071 ONJ458756:ONJ460071 OXF458756:OXF460071 PHB458756:PHB460071 PQX458756:PQX460071 QAT458756:QAT460071 QKP458756:QKP460071 QUL458756:QUL460071 REH458756:REH460071 ROD458756:ROD460071 RXZ458756:RXZ460071 SHV458756:SHV460071 SRR458756:SRR460071 TBN458756:TBN460071 TLJ458756:TLJ460071 TVF458756:TVF460071 UFB458756:UFB460071 UOX458756:UOX460071 UYT458756:UYT460071 VIP458756:VIP460071 VSL458756:VSL460071 WCH458756:WCH460071 WMD458756:WMD460071 WVZ458756:WVZ460071 R524292:R525607 JN524292:JN525607 TJ524292:TJ525607 ADF524292:ADF525607 ANB524292:ANB525607 AWX524292:AWX525607 BGT524292:BGT525607 BQP524292:BQP525607 CAL524292:CAL525607 CKH524292:CKH525607 CUD524292:CUD525607 DDZ524292:DDZ525607 DNV524292:DNV525607 DXR524292:DXR525607 EHN524292:EHN525607 ERJ524292:ERJ525607 FBF524292:FBF525607 FLB524292:FLB525607 FUX524292:FUX525607 GET524292:GET525607 GOP524292:GOP525607 GYL524292:GYL525607 HIH524292:HIH525607 HSD524292:HSD525607 IBZ524292:IBZ525607 ILV524292:ILV525607 IVR524292:IVR525607 JFN524292:JFN525607 JPJ524292:JPJ525607 JZF524292:JZF525607 KJB524292:KJB525607 KSX524292:KSX525607 LCT524292:LCT525607 LMP524292:LMP525607 LWL524292:LWL525607 MGH524292:MGH525607 MQD524292:MQD525607 MZZ524292:MZZ525607 NJV524292:NJV525607 NTR524292:NTR525607 ODN524292:ODN525607 ONJ524292:ONJ525607 OXF524292:OXF525607 PHB524292:PHB525607 PQX524292:PQX525607 QAT524292:QAT525607 QKP524292:QKP525607 QUL524292:QUL525607 REH524292:REH525607 ROD524292:ROD525607 RXZ524292:RXZ525607 SHV524292:SHV525607 SRR524292:SRR525607 TBN524292:TBN525607 TLJ524292:TLJ525607 TVF524292:TVF525607 UFB524292:UFB525607 UOX524292:UOX525607 UYT524292:UYT525607 VIP524292:VIP525607 VSL524292:VSL525607 WCH524292:WCH525607 WMD524292:WMD525607 WVZ524292:WVZ525607 R589828:R591143 JN589828:JN591143 TJ589828:TJ591143 ADF589828:ADF591143 ANB589828:ANB591143 AWX589828:AWX591143 BGT589828:BGT591143 BQP589828:BQP591143 CAL589828:CAL591143 CKH589828:CKH591143 CUD589828:CUD591143 DDZ589828:DDZ591143 DNV589828:DNV591143 DXR589828:DXR591143 EHN589828:EHN591143 ERJ589828:ERJ591143 FBF589828:FBF591143 FLB589828:FLB591143 FUX589828:FUX591143 GET589828:GET591143 GOP589828:GOP591143 GYL589828:GYL591143 HIH589828:HIH591143 HSD589828:HSD591143 IBZ589828:IBZ591143 ILV589828:ILV591143 IVR589828:IVR591143 JFN589828:JFN591143 JPJ589828:JPJ591143 JZF589828:JZF591143 KJB589828:KJB591143 KSX589828:KSX591143 LCT589828:LCT591143 LMP589828:LMP591143 LWL589828:LWL591143 MGH589828:MGH591143 MQD589828:MQD591143 MZZ589828:MZZ591143 NJV589828:NJV591143 NTR589828:NTR591143 ODN589828:ODN591143 ONJ589828:ONJ591143 OXF589828:OXF591143 PHB589828:PHB591143 PQX589828:PQX591143 QAT589828:QAT591143 QKP589828:QKP591143 QUL589828:QUL591143 REH589828:REH591143 ROD589828:ROD591143 RXZ589828:RXZ591143 SHV589828:SHV591143 SRR589828:SRR591143 TBN589828:TBN591143 TLJ589828:TLJ591143 TVF589828:TVF591143 UFB589828:UFB591143 UOX589828:UOX591143 UYT589828:UYT591143 VIP589828:VIP591143 VSL589828:VSL591143 WCH589828:WCH591143 WMD589828:WMD591143 WVZ589828:WVZ591143 R655364:R656679 JN655364:JN656679 TJ655364:TJ656679 ADF655364:ADF656679 ANB655364:ANB656679 AWX655364:AWX656679 BGT655364:BGT656679 BQP655364:BQP656679 CAL655364:CAL656679 CKH655364:CKH656679 CUD655364:CUD656679 DDZ655364:DDZ656679 DNV655364:DNV656679 DXR655364:DXR656679 EHN655364:EHN656679 ERJ655364:ERJ656679 FBF655364:FBF656679 FLB655364:FLB656679 FUX655364:FUX656679 GET655364:GET656679 GOP655364:GOP656679 GYL655364:GYL656679 HIH655364:HIH656679 HSD655364:HSD656679 IBZ655364:IBZ656679 ILV655364:ILV656679 IVR655364:IVR656679 JFN655364:JFN656679 JPJ655364:JPJ656679 JZF655364:JZF656679 KJB655364:KJB656679 KSX655364:KSX656679 LCT655364:LCT656679 LMP655364:LMP656679 LWL655364:LWL656679 MGH655364:MGH656679 MQD655364:MQD656679 MZZ655364:MZZ656679 NJV655364:NJV656679 NTR655364:NTR656679 ODN655364:ODN656679 ONJ655364:ONJ656679 OXF655364:OXF656679 PHB655364:PHB656679 PQX655364:PQX656679 QAT655364:QAT656679 QKP655364:QKP656679 QUL655364:QUL656679 REH655364:REH656679 ROD655364:ROD656679 RXZ655364:RXZ656679 SHV655364:SHV656679 SRR655364:SRR656679 TBN655364:TBN656679 TLJ655364:TLJ656679 TVF655364:TVF656679 UFB655364:UFB656679 UOX655364:UOX656679 UYT655364:UYT656679 VIP655364:VIP656679 VSL655364:VSL656679 WCH655364:WCH656679 WMD655364:WMD656679 WVZ655364:WVZ656679 R720900:R722215 JN720900:JN722215 TJ720900:TJ722215 ADF720900:ADF722215 ANB720900:ANB722215 AWX720900:AWX722215 BGT720900:BGT722215 BQP720900:BQP722215 CAL720900:CAL722215 CKH720900:CKH722215 CUD720900:CUD722215 DDZ720900:DDZ722215 DNV720900:DNV722215 DXR720900:DXR722215 EHN720900:EHN722215 ERJ720900:ERJ722215 FBF720900:FBF722215 FLB720900:FLB722215 FUX720900:FUX722215 GET720900:GET722215 GOP720900:GOP722215 GYL720900:GYL722215 HIH720900:HIH722215 HSD720900:HSD722215 IBZ720900:IBZ722215 ILV720900:ILV722215 IVR720900:IVR722215 JFN720900:JFN722215 JPJ720900:JPJ722215 JZF720900:JZF722215 KJB720900:KJB722215 KSX720900:KSX722215 LCT720900:LCT722215 LMP720900:LMP722215 LWL720900:LWL722215 MGH720900:MGH722215 MQD720900:MQD722215 MZZ720900:MZZ722215 NJV720900:NJV722215 NTR720900:NTR722215 ODN720900:ODN722215 ONJ720900:ONJ722215 OXF720900:OXF722215 PHB720900:PHB722215 PQX720900:PQX722215 QAT720900:QAT722215 QKP720900:QKP722215 QUL720900:QUL722215 REH720900:REH722215 ROD720900:ROD722215 RXZ720900:RXZ722215 SHV720900:SHV722215 SRR720900:SRR722215 TBN720900:TBN722215 TLJ720900:TLJ722215 TVF720900:TVF722215 UFB720900:UFB722215 UOX720900:UOX722215 UYT720900:UYT722215 VIP720900:VIP722215 VSL720900:VSL722215 WCH720900:WCH722215 WMD720900:WMD722215 WVZ720900:WVZ722215 R786436:R787751 JN786436:JN787751 TJ786436:TJ787751 ADF786436:ADF787751 ANB786436:ANB787751 AWX786436:AWX787751 BGT786436:BGT787751 BQP786436:BQP787751 CAL786436:CAL787751 CKH786436:CKH787751 CUD786436:CUD787751 DDZ786436:DDZ787751 DNV786436:DNV787751 DXR786436:DXR787751 EHN786436:EHN787751 ERJ786436:ERJ787751 FBF786436:FBF787751 FLB786436:FLB787751 FUX786436:FUX787751 GET786436:GET787751 GOP786436:GOP787751 GYL786436:GYL787751 HIH786436:HIH787751 HSD786436:HSD787751 IBZ786436:IBZ787751 ILV786436:ILV787751 IVR786436:IVR787751 JFN786436:JFN787751 JPJ786436:JPJ787751 JZF786436:JZF787751 KJB786436:KJB787751 KSX786436:KSX787751 LCT786436:LCT787751 LMP786436:LMP787751 LWL786436:LWL787751 MGH786436:MGH787751 MQD786436:MQD787751 MZZ786436:MZZ787751 NJV786436:NJV787751 NTR786436:NTR787751 ODN786436:ODN787751 ONJ786436:ONJ787751 OXF786436:OXF787751 PHB786436:PHB787751 PQX786436:PQX787751 QAT786436:QAT787751 QKP786436:QKP787751 QUL786436:QUL787751 REH786436:REH787751 ROD786436:ROD787751 RXZ786436:RXZ787751 SHV786436:SHV787751 SRR786436:SRR787751 TBN786436:TBN787751 TLJ786436:TLJ787751 TVF786436:TVF787751 UFB786436:UFB787751 UOX786436:UOX787751 UYT786436:UYT787751 VIP786436:VIP787751 VSL786436:VSL787751 WCH786436:WCH787751 WMD786436:WMD787751 WVZ786436:WVZ787751 R851972:R853287 JN851972:JN853287 TJ851972:TJ853287 ADF851972:ADF853287 ANB851972:ANB853287 AWX851972:AWX853287 BGT851972:BGT853287 BQP851972:BQP853287 CAL851972:CAL853287 CKH851972:CKH853287 CUD851972:CUD853287 DDZ851972:DDZ853287 DNV851972:DNV853287 DXR851972:DXR853287 EHN851972:EHN853287 ERJ851972:ERJ853287 FBF851972:FBF853287 FLB851972:FLB853287 FUX851972:FUX853287 GET851972:GET853287 GOP851972:GOP853287 GYL851972:GYL853287 HIH851972:HIH853287 HSD851972:HSD853287 IBZ851972:IBZ853287 ILV851972:ILV853287 IVR851972:IVR853287 JFN851972:JFN853287 JPJ851972:JPJ853287 JZF851972:JZF853287 KJB851972:KJB853287 KSX851972:KSX853287 LCT851972:LCT853287 LMP851972:LMP853287 LWL851972:LWL853287 MGH851972:MGH853287 MQD851972:MQD853287 MZZ851972:MZZ853287 NJV851972:NJV853287 NTR851972:NTR853287 ODN851972:ODN853287 ONJ851972:ONJ853287 OXF851972:OXF853287 PHB851972:PHB853287 PQX851972:PQX853287 QAT851972:QAT853287 QKP851972:QKP853287 QUL851972:QUL853287 REH851972:REH853287 ROD851972:ROD853287 RXZ851972:RXZ853287 SHV851972:SHV853287 SRR851972:SRR853287 TBN851972:TBN853287 TLJ851972:TLJ853287 TVF851972:TVF853287 UFB851972:UFB853287 UOX851972:UOX853287 UYT851972:UYT853287 VIP851972:VIP853287 VSL851972:VSL853287 WCH851972:WCH853287 WMD851972:WMD853287 WVZ851972:WVZ853287 R917508:R918823 JN917508:JN918823 TJ917508:TJ918823 ADF917508:ADF918823 ANB917508:ANB918823 AWX917508:AWX918823 BGT917508:BGT918823 BQP917508:BQP918823 CAL917508:CAL918823 CKH917508:CKH918823 CUD917508:CUD918823 DDZ917508:DDZ918823 DNV917508:DNV918823 DXR917508:DXR918823 EHN917508:EHN918823 ERJ917508:ERJ918823 FBF917508:FBF918823 FLB917508:FLB918823 FUX917508:FUX918823 GET917508:GET918823 GOP917508:GOP918823 GYL917508:GYL918823 HIH917508:HIH918823 HSD917508:HSD918823 IBZ917508:IBZ918823 ILV917508:ILV918823 IVR917508:IVR918823 JFN917508:JFN918823 JPJ917508:JPJ918823 JZF917508:JZF918823 KJB917508:KJB918823 KSX917508:KSX918823 LCT917508:LCT918823 LMP917508:LMP918823 LWL917508:LWL918823 MGH917508:MGH918823 MQD917508:MQD918823 MZZ917508:MZZ918823 NJV917508:NJV918823 NTR917508:NTR918823 ODN917508:ODN918823 ONJ917508:ONJ918823 OXF917508:OXF918823 PHB917508:PHB918823 PQX917508:PQX918823 QAT917508:QAT918823 QKP917508:QKP918823 QUL917508:QUL918823 REH917508:REH918823 ROD917508:ROD918823 RXZ917508:RXZ918823 SHV917508:SHV918823 SRR917508:SRR918823 TBN917508:TBN918823 TLJ917508:TLJ918823 TVF917508:TVF918823 UFB917508:UFB918823 UOX917508:UOX918823 UYT917508:UYT918823 VIP917508:VIP918823 VSL917508:VSL918823 WCH917508:WCH918823 WMD917508:WMD918823 WVZ917508:WVZ918823 R983044:R984359 JN983044:JN984359 TJ983044:TJ984359 ADF983044:ADF984359 ANB983044:ANB984359 AWX983044:AWX984359 BGT983044:BGT984359 BQP983044:BQP984359 CAL983044:CAL984359 CKH983044:CKH984359 CUD983044:CUD984359 DDZ983044:DDZ984359 DNV983044:DNV984359 DXR983044:DXR984359 EHN983044:EHN984359 ERJ983044:ERJ984359 FBF983044:FBF984359 FLB983044:FLB984359 FUX983044:FUX984359 GET983044:GET984359 GOP983044:GOP984359 GYL983044:GYL984359 HIH983044:HIH984359 HSD983044:HSD984359 IBZ983044:IBZ984359 ILV983044:ILV984359 IVR983044:IVR984359 JFN983044:JFN984359 JPJ983044:JPJ984359 JZF983044:JZF984359 KJB983044:KJB984359 KSX983044:KSX984359 LCT983044:LCT984359 LMP983044:LMP984359 LWL983044:LWL984359 MGH983044:MGH984359 MQD983044:MQD984359 MZZ983044:MZZ984359 NJV983044:NJV984359 NTR983044:NTR984359 ODN983044:ODN984359 ONJ983044:ONJ984359 OXF983044:OXF984359 PHB983044:PHB984359 PQX983044:PQX984359 QAT983044:QAT984359 QKP983044:QKP984359 QUL983044:QUL984359 REH983044:REH984359 ROD983044:ROD984359 RXZ983044:RXZ984359 SHV983044:SHV984359 SRR983044:SRR984359 TBN983044:TBN984359 TLJ983044:TLJ984359 TVF983044:TVF984359 UFB983044:UFB984359 UOX983044:UOX984359 UYT983044:UYT984359 VIP983044:VIP984359 VSL983044:VSL984359 WCH983044:WCH984359 WMD983044:WMD984359 WVZ983044:WVZ984359" xr:uid="{197E70C6-0938-41D0-9B08-E36979246D7D}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O4:O1319 JK4:JK1319 TG4:TG1319 ADC4:ADC1319 AMY4:AMY1319 AWU4:AWU1319 BGQ4:BGQ1319 BQM4:BQM1319 CAI4:CAI1319 CKE4:CKE1319 CUA4:CUA1319 DDW4:DDW1319 DNS4:DNS1319 DXO4:DXO1319 EHK4:EHK1319 ERG4:ERG1319 FBC4:FBC1319 FKY4:FKY1319 FUU4:FUU1319 GEQ4:GEQ1319 GOM4:GOM1319 GYI4:GYI1319 HIE4:HIE1319 HSA4:HSA1319 IBW4:IBW1319 ILS4:ILS1319 IVO4:IVO1319 JFK4:JFK1319 JPG4:JPG1319 JZC4:JZC1319 KIY4:KIY1319 KSU4:KSU1319 LCQ4:LCQ1319 LMM4:LMM1319 LWI4:LWI1319 MGE4:MGE1319 MQA4:MQA1319 MZW4:MZW1319 NJS4:NJS1319 NTO4:NTO1319 ODK4:ODK1319 ONG4:ONG1319 OXC4:OXC1319 PGY4:PGY1319 PQU4:PQU1319 QAQ4:QAQ1319 QKM4:QKM1319 QUI4:QUI1319 REE4:REE1319 ROA4:ROA1319 RXW4:RXW1319 SHS4:SHS1319 SRO4:SRO1319 TBK4:TBK1319 TLG4:TLG1319 TVC4:TVC1319 UEY4:UEY1319 UOU4:UOU1319 UYQ4:UYQ1319 VIM4:VIM1319 VSI4:VSI1319 WCE4:WCE1319 WMA4:WMA1319 WVW4:WVW1319 O65540:O66855 JK65540:JK66855 TG65540:TG66855 ADC65540:ADC66855 AMY65540:AMY66855 AWU65540:AWU66855 BGQ65540:BGQ66855 BQM65540:BQM66855 CAI65540:CAI66855 CKE65540:CKE66855 CUA65540:CUA66855 DDW65540:DDW66855 DNS65540:DNS66855 DXO65540:DXO66855 EHK65540:EHK66855 ERG65540:ERG66855 FBC65540:FBC66855 FKY65540:FKY66855 FUU65540:FUU66855 GEQ65540:GEQ66855 GOM65540:GOM66855 GYI65540:GYI66855 HIE65540:HIE66855 HSA65540:HSA66855 IBW65540:IBW66855 ILS65540:ILS66855 IVO65540:IVO66855 JFK65540:JFK66855 JPG65540:JPG66855 JZC65540:JZC66855 KIY65540:KIY66855 KSU65540:KSU66855 LCQ65540:LCQ66855 LMM65540:LMM66855 LWI65540:LWI66855 MGE65540:MGE66855 MQA65540:MQA66855 MZW65540:MZW66855 NJS65540:NJS66855 NTO65540:NTO66855 ODK65540:ODK66855 ONG65540:ONG66855 OXC65540:OXC66855 PGY65540:PGY66855 PQU65540:PQU66855 QAQ65540:QAQ66855 QKM65540:QKM66855 QUI65540:QUI66855 REE65540:REE66855 ROA65540:ROA66855 RXW65540:RXW66855 SHS65540:SHS66855 SRO65540:SRO66855 TBK65540:TBK66855 TLG65540:TLG66855 TVC65540:TVC66855 UEY65540:UEY66855 UOU65540:UOU66855 UYQ65540:UYQ66855 VIM65540:VIM66855 VSI65540:VSI66855 WCE65540:WCE66855 WMA65540:WMA66855 WVW65540:WVW66855 O131076:O132391 JK131076:JK132391 TG131076:TG132391 ADC131076:ADC132391 AMY131076:AMY132391 AWU131076:AWU132391 BGQ131076:BGQ132391 BQM131076:BQM132391 CAI131076:CAI132391 CKE131076:CKE132391 CUA131076:CUA132391 DDW131076:DDW132391 DNS131076:DNS132391 DXO131076:DXO132391 EHK131076:EHK132391 ERG131076:ERG132391 FBC131076:FBC132391 FKY131076:FKY132391 FUU131076:FUU132391 GEQ131076:GEQ132391 GOM131076:GOM132391 GYI131076:GYI132391 HIE131076:HIE132391 HSA131076:HSA132391 IBW131076:IBW132391 ILS131076:ILS132391 IVO131076:IVO132391 JFK131076:JFK132391 JPG131076:JPG132391 JZC131076:JZC132391 KIY131076:KIY132391 KSU131076:KSU132391 LCQ131076:LCQ132391 LMM131076:LMM132391 LWI131076:LWI132391 MGE131076:MGE132391 MQA131076:MQA132391 MZW131076:MZW132391 NJS131076:NJS132391 NTO131076:NTO132391 ODK131076:ODK132391 ONG131076:ONG132391 OXC131076:OXC132391 PGY131076:PGY132391 PQU131076:PQU132391 QAQ131076:QAQ132391 QKM131076:QKM132391 QUI131076:QUI132391 REE131076:REE132391 ROA131076:ROA132391 RXW131076:RXW132391 SHS131076:SHS132391 SRO131076:SRO132391 TBK131076:TBK132391 TLG131076:TLG132391 TVC131076:TVC132391 UEY131076:UEY132391 UOU131076:UOU132391 UYQ131076:UYQ132391 VIM131076:VIM132391 VSI131076:VSI132391 WCE131076:WCE132391 WMA131076:WMA132391 WVW131076:WVW132391 O196612:O197927 JK196612:JK197927 TG196612:TG197927 ADC196612:ADC197927 AMY196612:AMY197927 AWU196612:AWU197927 BGQ196612:BGQ197927 BQM196612:BQM197927 CAI196612:CAI197927 CKE196612:CKE197927 CUA196612:CUA197927 DDW196612:DDW197927 DNS196612:DNS197927 DXO196612:DXO197927 EHK196612:EHK197927 ERG196612:ERG197927 FBC196612:FBC197927 FKY196612:FKY197927 FUU196612:FUU197927 GEQ196612:GEQ197927 GOM196612:GOM197927 GYI196612:GYI197927 HIE196612:HIE197927 HSA196612:HSA197927 IBW196612:IBW197927 ILS196612:ILS197927 IVO196612:IVO197927 JFK196612:JFK197927 JPG196612:JPG197927 JZC196612:JZC197927 KIY196612:KIY197927 KSU196612:KSU197927 LCQ196612:LCQ197927 LMM196612:LMM197927 LWI196612:LWI197927 MGE196612:MGE197927 MQA196612:MQA197927 MZW196612:MZW197927 NJS196612:NJS197927 NTO196612:NTO197927 ODK196612:ODK197927 ONG196612:ONG197927 OXC196612:OXC197927 PGY196612:PGY197927 PQU196612:PQU197927 QAQ196612:QAQ197927 QKM196612:QKM197927 QUI196612:QUI197927 REE196612:REE197927 ROA196612:ROA197927 RXW196612:RXW197927 SHS196612:SHS197927 SRO196612:SRO197927 TBK196612:TBK197927 TLG196612:TLG197927 TVC196612:TVC197927 UEY196612:UEY197927 UOU196612:UOU197927 UYQ196612:UYQ197927 VIM196612:VIM197927 VSI196612:VSI197927 WCE196612:WCE197927 WMA196612:WMA197927 WVW196612:WVW197927 O262148:O263463 JK262148:JK263463 TG262148:TG263463 ADC262148:ADC263463 AMY262148:AMY263463 AWU262148:AWU263463 BGQ262148:BGQ263463 BQM262148:BQM263463 CAI262148:CAI263463 CKE262148:CKE263463 CUA262148:CUA263463 DDW262148:DDW263463 DNS262148:DNS263463 DXO262148:DXO263463 EHK262148:EHK263463 ERG262148:ERG263463 FBC262148:FBC263463 FKY262148:FKY263463 FUU262148:FUU263463 GEQ262148:GEQ263463 GOM262148:GOM263463 GYI262148:GYI263463 HIE262148:HIE263463 HSA262148:HSA263463 IBW262148:IBW263463 ILS262148:ILS263463 IVO262148:IVO263463 JFK262148:JFK263463 JPG262148:JPG263463 JZC262148:JZC263463 KIY262148:KIY263463 KSU262148:KSU263463 LCQ262148:LCQ263463 LMM262148:LMM263463 LWI262148:LWI263463 MGE262148:MGE263463 MQA262148:MQA263463 MZW262148:MZW263463 NJS262148:NJS263463 NTO262148:NTO263463 ODK262148:ODK263463 ONG262148:ONG263463 OXC262148:OXC263463 PGY262148:PGY263463 PQU262148:PQU263463 QAQ262148:QAQ263463 QKM262148:QKM263463 QUI262148:QUI263463 REE262148:REE263463 ROA262148:ROA263463 RXW262148:RXW263463 SHS262148:SHS263463 SRO262148:SRO263463 TBK262148:TBK263463 TLG262148:TLG263463 TVC262148:TVC263463 UEY262148:UEY263463 UOU262148:UOU263463 UYQ262148:UYQ263463 VIM262148:VIM263463 VSI262148:VSI263463 WCE262148:WCE263463 WMA262148:WMA263463 WVW262148:WVW263463 O327684:O328999 JK327684:JK328999 TG327684:TG328999 ADC327684:ADC328999 AMY327684:AMY328999 AWU327684:AWU328999 BGQ327684:BGQ328999 BQM327684:BQM328999 CAI327684:CAI328999 CKE327684:CKE328999 CUA327684:CUA328999 DDW327684:DDW328999 DNS327684:DNS328999 DXO327684:DXO328999 EHK327684:EHK328999 ERG327684:ERG328999 FBC327684:FBC328999 FKY327684:FKY328999 FUU327684:FUU328999 GEQ327684:GEQ328999 GOM327684:GOM328999 GYI327684:GYI328999 HIE327684:HIE328999 HSA327684:HSA328999 IBW327684:IBW328999 ILS327684:ILS328999 IVO327684:IVO328999 JFK327684:JFK328999 JPG327684:JPG328999 JZC327684:JZC328999 KIY327684:KIY328999 KSU327684:KSU328999 LCQ327684:LCQ328999 LMM327684:LMM328999 LWI327684:LWI328999 MGE327684:MGE328999 MQA327684:MQA328999 MZW327684:MZW328999 NJS327684:NJS328999 NTO327684:NTO328999 ODK327684:ODK328999 ONG327684:ONG328999 OXC327684:OXC328999 PGY327684:PGY328999 PQU327684:PQU328999 QAQ327684:QAQ328999 QKM327684:QKM328999 QUI327684:QUI328999 REE327684:REE328999 ROA327684:ROA328999 RXW327684:RXW328999 SHS327684:SHS328999 SRO327684:SRO328999 TBK327684:TBK328999 TLG327684:TLG328999 TVC327684:TVC328999 UEY327684:UEY328999 UOU327684:UOU328999 UYQ327684:UYQ328999 VIM327684:VIM328999 VSI327684:VSI328999 WCE327684:WCE328999 WMA327684:WMA328999 WVW327684:WVW328999 O393220:O394535 JK393220:JK394535 TG393220:TG394535 ADC393220:ADC394535 AMY393220:AMY394535 AWU393220:AWU394535 BGQ393220:BGQ394535 BQM393220:BQM394535 CAI393220:CAI394535 CKE393220:CKE394535 CUA393220:CUA394535 DDW393220:DDW394535 DNS393220:DNS394535 DXO393220:DXO394535 EHK393220:EHK394535 ERG393220:ERG394535 FBC393220:FBC394535 FKY393220:FKY394535 FUU393220:FUU394535 GEQ393220:GEQ394535 GOM393220:GOM394535 GYI393220:GYI394535 HIE393220:HIE394535 HSA393220:HSA394535 IBW393220:IBW394535 ILS393220:ILS394535 IVO393220:IVO394535 JFK393220:JFK394535 JPG393220:JPG394535 JZC393220:JZC394535 KIY393220:KIY394535 KSU393220:KSU394535 LCQ393220:LCQ394535 LMM393220:LMM394535 LWI393220:LWI394535 MGE393220:MGE394535 MQA393220:MQA394535 MZW393220:MZW394535 NJS393220:NJS394535 NTO393220:NTO394535 ODK393220:ODK394535 ONG393220:ONG394535 OXC393220:OXC394535 PGY393220:PGY394535 PQU393220:PQU394535 QAQ393220:QAQ394535 QKM393220:QKM394535 QUI393220:QUI394535 REE393220:REE394535 ROA393220:ROA394535 RXW393220:RXW394535 SHS393220:SHS394535 SRO393220:SRO394535 TBK393220:TBK394535 TLG393220:TLG394535 TVC393220:TVC394535 UEY393220:UEY394535 UOU393220:UOU394535 UYQ393220:UYQ394535 VIM393220:VIM394535 VSI393220:VSI394535 WCE393220:WCE394535 WMA393220:WMA394535 WVW393220:WVW394535 O458756:O460071 JK458756:JK460071 TG458756:TG460071 ADC458756:ADC460071 AMY458756:AMY460071 AWU458756:AWU460071 BGQ458756:BGQ460071 BQM458756:BQM460071 CAI458756:CAI460071 CKE458756:CKE460071 CUA458756:CUA460071 DDW458756:DDW460071 DNS458756:DNS460071 DXO458756:DXO460071 EHK458756:EHK460071 ERG458756:ERG460071 FBC458756:FBC460071 FKY458756:FKY460071 FUU458756:FUU460071 GEQ458756:GEQ460071 GOM458756:GOM460071 GYI458756:GYI460071 HIE458756:HIE460071 HSA458756:HSA460071 IBW458756:IBW460071 ILS458756:ILS460071 IVO458756:IVO460071 JFK458756:JFK460071 JPG458756:JPG460071 JZC458756:JZC460071 KIY458756:KIY460071 KSU458756:KSU460071 LCQ458756:LCQ460071 LMM458756:LMM460071 LWI458756:LWI460071 MGE458756:MGE460071 MQA458756:MQA460071 MZW458756:MZW460071 NJS458756:NJS460071 NTO458756:NTO460071 ODK458756:ODK460071 ONG458756:ONG460071 OXC458756:OXC460071 PGY458756:PGY460071 PQU458756:PQU460071 QAQ458756:QAQ460071 QKM458756:QKM460071 QUI458756:QUI460071 REE458756:REE460071 ROA458756:ROA460071 RXW458756:RXW460071 SHS458756:SHS460071 SRO458756:SRO460071 TBK458756:TBK460071 TLG458756:TLG460071 TVC458756:TVC460071 UEY458756:UEY460071 UOU458756:UOU460071 UYQ458756:UYQ460071 VIM458756:VIM460071 VSI458756:VSI460071 WCE458756:WCE460071 WMA458756:WMA460071 WVW458756:WVW460071 O524292:O525607 JK524292:JK525607 TG524292:TG525607 ADC524292:ADC525607 AMY524292:AMY525607 AWU524292:AWU525607 BGQ524292:BGQ525607 BQM524292:BQM525607 CAI524292:CAI525607 CKE524292:CKE525607 CUA524292:CUA525607 DDW524292:DDW525607 DNS524292:DNS525607 DXO524292:DXO525607 EHK524292:EHK525607 ERG524292:ERG525607 FBC524292:FBC525607 FKY524292:FKY525607 FUU524292:FUU525607 GEQ524292:GEQ525607 GOM524292:GOM525607 GYI524292:GYI525607 HIE524292:HIE525607 HSA524292:HSA525607 IBW524292:IBW525607 ILS524292:ILS525607 IVO524292:IVO525607 JFK524292:JFK525607 JPG524292:JPG525607 JZC524292:JZC525607 KIY524292:KIY525607 KSU524292:KSU525607 LCQ524292:LCQ525607 LMM524292:LMM525607 LWI524292:LWI525607 MGE524292:MGE525607 MQA524292:MQA525607 MZW524292:MZW525607 NJS524292:NJS525607 NTO524292:NTO525607 ODK524292:ODK525607 ONG524292:ONG525607 OXC524292:OXC525607 PGY524292:PGY525607 PQU524292:PQU525607 QAQ524292:QAQ525607 QKM524292:QKM525607 QUI524292:QUI525607 REE524292:REE525607 ROA524292:ROA525607 RXW524292:RXW525607 SHS524292:SHS525607 SRO524292:SRO525607 TBK524292:TBK525607 TLG524292:TLG525607 TVC524292:TVC525607 UEY524292:UEY525607 UOU524292:UOU525607 UYQ524292:UYQ525607 VIM524292:VIM525607 VSI524292:VSI525607 WCE524292:WCE525607 WMA524292:WMA525607 WVW524292:WVW525607 O589828:O591143 JK589828:JK591143 TG589828:TG591143 ADC589828:ADC591143 AMY589828:AMY591143 AWU589828:AWU591143 BGQ589828:BGQ591143 BQM589828:BQM591143 CAI589828:CAI591143 CKE589828:CKE591143 CUA589828:CUA591143 DDW589828:DDW591143 DNS589828:DNS591143 DXO589828:DXO591143 EHK589828:EHK591143 ERG589828:ERG591143 FBC589828:FBC591143 FKY589828:FKY591143 FUU589828:FUU591143 GEQ589828:GEQ591143 GOM589828:GOM591143 GYI589828:GYI591143 HIE589828:HIE591143 HSA589828:HSA591143 IBW589828:IBW591143 ILS589828:ILS591143 IVO589828:IVO591143 JFK589828:JFK591143 JPG589828:JPG591143 JZC589828:JZC591143 KIY589828:KIY591143 KSU589828:KSU591143 LCQ589828:LCQ591143 LMM589828:LMM591143 LWI589828:LWI591143 MGE589828:MGE591143 MQA589828:MQA591143 MZW589828:MZW591143 NJS589828:NJS591143 NTO589828:NTO591143 ODK589828:ODK591143 ONG589828:ONG591143 OXC589828:OXC591143 PGY589828:PGY591143 PQU589828:PQU591143 QAQ589828:QAQ591143 QKM589828:QKM591143 QUI589828:QUI591143 REE589828:REE591143 ROA589828:ROA591143 RXW589828:RXW591143 SHS589828:SHS591143 SRO589828:SRO591143 TBK589828:TBK591143 TLG589828:TLG591143 TVC589828:TVC591143 UEY589828:UEY591143 UOU589828:UOU591143 UYQ589828:UYQ591143 VIM589828:VIM591143 VSI589828:VSI591143 WCE589828:WCE591143 WMA589828:WMA591143 WVW589828:WVW591143 O655364:O656679 JK655364:JK656679 TG655364:TG656679 ADC655364:ADC656679 AMY655364:AMY656679 AWU655364:AWU656679 BGQ655364:BGQ656679 BQM655364:BQM656679 CAI655364:CAI656679 CKE655364:CKE656679 CUA655364:CUA656679 DDW655364:DDW656679 DNS655364:DNS656679 DXO655364:DXO656679 EHK655364:EHK656679 ERG655364:ERG656679 FBC655364:FBC656679 FKY655364:FKY656679 FUU655364:FUU656679 GEQ655364:GEQ656679 GOM655364:GOM656679 GYI655364:GYI656679 HIE655364:HIE656679 HSA655364:HSA656679 IBW655364:IBW656679 ILS655364:ILS656679 IVO655364:IVO656679 JFK655364:JFK656679 JPG655364:JPG656679 JZC655364:JZC656679 KIY655364:KIY656679 KSU655364:KSU656679 LCQ655364:LCQ656679 LMM655364:LMM656679 LWI655364:LWI656679 MGE655364:MGE656679 MQA655364:MQA656679 MZW655364:MZW656679 NJS655364:NJS656679 NTO655364:NTO656679 ODK655364:ODK656679 ONG655364:ONG656679 OXC655364:OXC656679 PGY655364:PGY656679 PQU655364:PQU656679 QAQ655364:QAQ656679 QKM655364:QKM656679 QUI655364:QUI656679 REE655364:REE656679 ROA655364:ROA656679 RXW655364:RXW656679 SHS655364:SHS656679 SRO655364:SRO656679 TBK655364:TBK656679 TLG655364:TLG656679 TVC655364:TVC656679 UEY655364:UEY656679 UOU655364:UOU656679 UYQ655364:UYQ656679 VIM655364:VIM656679 VSI655364:VSI656679 WCE655364:WCE656679 WMA655364:WMA656679 WVW655364:WVW656679 O720900:O722215 JK720900:JK722215 TG720900:TG722215 ADC720900:ADC722215 AMY720900:AMY722215 AWU720900:AWU722215 BGQ720900:BGQ722215 BQM720900:BQM722215 CAI720900:CAI722215 CKE720900:CKE722215 CUA720900:CUA722215 DDW720900:DDW722215 DNS720900:DNS722215 DXO720900:DXO722215 EHK720900:EHK722215 ERG720900:ERG722215 FBC720900:FBC722215 FKY720900:FKY722215 FUU720900:FUU722215 GEQ720900:GEQ722215 GOM720900:GOM722215 GYI720900:GYI722215 HIE720900:HIE722215 HSA720900:HSA722215 IBW720900:IBW722215 ILS720900:ILS722215 IVO720900:IVO722215 JFK720900:JFK722215 JPG720900:JPG722215 JZC720900:JZC722215 KIY720900:KIY722215 KSU720900:KSU722215 LCQ720900:LCQ722215 LMM720900:LMM722215 LWI720900:LWI722215 MGE720900:MGE722215 MQA720900:MQA722215 MZW720900:MZW722215 NJS720900:NJS722215 NTO720900:NTO722215 ODK720900:ODK722215 ONG720900:ONG722215 OXC720900:OXC722215 PGY720900:PGY722215 PQU720900:PQU722215 QAQ720900:QAQ722215 QKM720900:QKM722215 QUI720900:QUI722215 REE720900:REE722215 ROA720900:ROA722215 RXW720900:RXW722215 SHS720900:SHS722215 SRO720900:SRO722215 TBK720900:TBK722215 TLG720900:TLG722215 TVC720900:TVC722215 UEY720900:UEY722215 UOU720900:UOU722215 UYQ720900:UYQ722215 VIM720900:VIM722215 VSI720900:VSI722215 WCE720900:WCE722215 WMA720900:WMA722215 WVW720900:WVW722215 O786436:O787751 JK786436:JK787751 TG786436:TG787751 ADC786436:ADC787751 AMY786436:AMY787751 AWU786436:AWU787751 BGQ786436:BGQ787751 BQM786436:BQM787751 CAI786436:CAI787751 CKE786436:CKE787751 CUA786436:CUA787751 DDW786436:DDW787751 DNS786436:DNS787751 DXO786436:DXO787751 EHK786436:EHK787751 ERG786436:ERG787751 FBC786436:FBC787751 FKY786436:FKY787751 FUU786436:FUU787751 GEQ786436:GEQ787751 GOM786436:GOM787751 GYI786436:GYI787751 HIE786436:HIE787751 HSA786436:HSA787751 IBW786436:IBW787751 ILS786436:ILS787751 IVO786436:IVO787751 JFK786436:JFK787751 JPG786436:JPG787751 JZC786436:JZC787751 KIY786436:KIY787751 KSU786436:KSU787751 LCQ786436:LCQ787751 LMM786436:LMM787751 LWI786436:LWI787751 MGE786436:MGE787751 MQA786436:MQA787751 MZW786436:MZW787751 NJS786436:NJS787751 NTO786436:NTO787751 ODK786436:ODK787751 ONG786436:ONG787751 OXC786436:OXC787751 PGY786436:PGY787751 PQU786436:PQU787751 QAQ786436:QAQ787751 QKM786436:QKM787751 QUI786436:QUI787751 REE786436:REE787751 ROA786436:ROA787751 RXW786436:RXW787751 SHS786436:SHS787751 SRO786436:SRO787751 TBK786436:TBK787751 TLG786436:TLG787751 TVC786436:TVC787751 UEY786436:UEY787751 UOU786436:UOU787751 UYQ786436:UYQ787751 VIM786436:VIM787751 VSI786436:VSI787751 WCE786436:WCE787751 WMA786436:WMA787751 WVW786436:WVW787751 O851972:O853287 JK851972:JK853287 TG851972:TG853287 ADC851972:ADC853287 AMY851972:AMY853287 AWU851972:AWU853287 BGQ851972:BGQ853287 BQM851972:BQM853287 CAI851972:CAI853287 CKE851972:CKE853287 CUA851972:CUA853287 DDW851972:DDW853287 DNS851972:DNS853287 DXO851972:DXO853287 EHK851972:EHK853287 ERG851972:ERG853287 FBC851972:FBC853287 FKY851972:FKY853287 FUU851972:FUU853287 GEQ851972:GEQ853287 GOM851972:GOM853287 GYI851972:GYI853287 HIE851972:HIE853287 HSA851972:HSA853287 IBW851972:IBW853287 ILS851972:ILS853287 IVO851972:IVO853287 JFK851972:JFK853287 JPG851972:JPG853287 JZC851972:JZC853287 KIY851972:KIY853287 KSU851972:KSU853287 LCQ851972:LCQ853287 LMM851972:LMM853287 LWI851972:LWI853287 MGE851972:MGE853287 MQA851972:MQA853287 MZW851972:MZW853287 NJS851972:NJS853287 NTO851972:NTO853287 ODK851972:ODK853287 ONG851972:ONG853287 OXC851972:OXC853287 PGY851972:PGY853287 PQU851972:PQU853287 QAQ851972:QAQ853287 QKM851972:QKM853287 QUI851972:QUI853287 REE851972:REE853287 ROA851972:ROA853287 RXW851972:RXW853287 SHS851972:SHS853287 SRO851972:SRO853287 TBK851972:TBK853287 TLG851972:TLG853287 TVC851972:TVC853287 UEY851972:UEY853287 UOU851972:UOU853287 UYQ851972:UYQ853287 VIM851972:VIM853287 VSI851972:VSI853287 WCE851972:WCE853287 WMA851972:WMA853287 WVW851972:WVW853287 O917508:O918823 JK917508:JK918823 TG917508:TG918823 ADC917508:ADC918823 AMY917508:AMY918823 AWU917508:AWU918823 BGQ917508:BGQ918823 BQM917508:BQM918823 CAI917508:CAI918823 CKE917508:CKE918823 CUA917508:CUA918823 DDW917508:DDW918823 DNS917508:DNS918823 DXO917508:DXO918823 EHK917508:EHK918823 ERG917508:ERG918823 FBC917508:FBC918823 FKY917508:FKY918823 FUU917508:FUU918823 GEQ917508:GEQ918823 GOM917508:GOM918823 GYI917508:GYI918823 HIE917508:HIE918823 HSA917508:HSA918823 IBW917508:IBW918823 ILS917508:ILS918823 IVO917508:IVO918823 JFK917508:JFK918823 JPG917508:JPG918823 JZC917508:JZC918823 KIY917508:KIY918823 KSU917508:KSU918823 LCQ917508:LCQ918823 LMM917508:LMM918823 LWI917508:LWI918823 MGE917508:MGE918823 MQA917508:MQA918823 MZW917508:MZW918823 NJS917508:NJS918823 NTO917508:NTO918823 ODK917508:ODK918823 ONG917508:ONG918823 OXC917508:OXC918823 PGY917508:PGY918823 PQU917508:PQU918823 QAQ917508:QAQ918823 QKM917508:QKM918823 QUI917508:QUI918823 REE917508:REE918823 ROA917508:ROA918823 RXW917508:RXW918823 SHS917508:SHS918823 SRO917508:SRO918823 TBK917508:TBK918823 TLG917508:TLG918823 TVC917508:TVC918823 UEY917508:UEY918823 UOU917508:UOU918823 UYQ917508:UYQ918823 VIM917508:VIM918823 VSI917508:VSI918823 WCE917508:WCE918823 WMA917508:WMA918823 WVW917508:WVW918823 O983044:O984359 JK983044:JK984359 TG983044:TG984359 ADC983044:ADC984359 AMY983044:AMY984359 AWU983044:AWU984359 BGQ983044:BGQ984359 BQM983044:BQM984359 CAI983044:CAI984359 CKE983044:CKE984359 CUA983044:CUA984359 DDW983044:DDW984359 DNS983044:DNS984359 DXO983044:DXO984359 EHK983044:EHK984359 ERG983044:ERG984359 FBC983044:FBC984359 FKY983044:FKY984359 FUU983044:FUU984359 GEQ983044:GEQ984359 GOM983044:GOM984359 GYI983044:GYI984359 HIE983044:HIE984359 HSA983044:HSA984359 IBW983044:IBW984359 ILS983044:ILS984359 IVO983044:IVO984359 JFK983044:JFK984359 JPG983044:JPG984359 JZC983044:JZC984359 KIY983044:KIY984359 KSU983044:KSU984359 LCQ983044:LCQ984359 LMM983044:LMM984359 LWI983044:LWI984359 MGE983044:MGE984359 MQA983044:MQA984359 MZW983044:MZW984359 NJS983044:NJS984359 NTO983044:NTO984359 ODK983044:ODK984359 ONG983044:ONG984359 OXC983044:OXC984359 PGY983044:PGY984359 PQU983044:PQU984359 QAQ983044:QAQ984359 QKM983044:QKM984359 QUI983044:QUI984359 REE983044:REE984359 ROA983044:ROA984359 RXW983044:RXW984359 SHS983044:SHS984359 SRO983044:SRO984359 TBK983044:TBK984359 TLG983044:TLG984359 TVC983044:TVC984359 UEY983044:UEY984359 UOU983044:UOU984359 UYQ983044:UYQ984359 VIM983044:VIM984359 VSI983044:VSI984359 WCE983044:WCE984359 WMA983044:WMA984359 WVW983044:WVW984359" xr:uid="{56270EA5-9A87-4CFF-9B45-E46F4DEE876C}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Q4:Q1319 JM4:JM1319 TI4:TI1319 ADE4:ADE1319 ANA4:ANA1319 AWW4:AWW1319 BGS4:BGS1319 BQO4:BQO1319 CAK4:CAK1319 CKG4:CKG1319 CUC4:CUC1319 DDY4:DDY1319 DNU4:DNU1319 DXQ4:DXQ1319 EHM4:EHM1319 ERI4:ERI1319 FBE4:FBE1319 FLA4:FLA1319 FUW4:FUW1319 GES4:GES1319 GOO4:GOO1319 GYK4:GYK1319 HIG4:HIG1319 HSC4:HSC1319 IBY4:IBY1319 ILU4:ILU1319 IVQ4:IVQ1319 JFM4:JFM1319 JPI4:JPI1319 JZE4:JZE1319 KJA4:KJA1319 KSW4:KSW1319 LCS4:LCS1319 LMO4:LMO1319 LWK4:LWK1319 MGG4:MGG1319 MQC4:MQC1319 MZY4:MZY1319 NJU4:NJU1319 NTQ4:NTQ1319 ODM4:ODM1319 ONI4:ONI1319 OXE4:OXE1319 PHA4:PHA1319 PQW4:PQW1319 QAS4:QAS1319 QKO4:QKO1319 QUK4:QUK1319 REG4:REG1319 ROC4:ROC1319 RXY4:RXY1319 SHU4:SHU1319 SRQ4:SRQ1319 TBM4:TBM1319 TLI4:TLI1319 TVE4:TVE1319 UFA4:UFA1319 UOW4:UOW1319 UYS4:UYS1319 VIO4:VIO1319 VSK4:VSK1319 WCG4:WCG1319 WMC4:WMC1319 WVY4:WVY1319 Q65540:Q66855 JM65540:JM66855 TI65540:TI66855 ADE65540:ADE66855 ANA65540:ANA66855 AWW65540:AWW66855 BGS65540:BGS66855 BQO65540:BQO66855 CAK65540:CAK66855 CKG65540:CKG66855 CUC65540:CUC66855 DDY65540:DDY66855 DNU65540:DNU66855 DXQ65540:DXQ66855 EHM65540:EHM66855 ERI65540:ERI66855 FBE65540:FBE66855 FLA65540:FLA66855 FUW65540:FUW66855 GES65540:GES66855 GOO65540:GOO66855 GYK65540:GYK66855 HIG65540:HIG66855 HSC65540:HSC66855 IBY65540:IBY66855 ILU65540:ILU66855 IVQ65540:IVQ66855 JFM65540:JFM66855 JPI65540:JPI66855 JZE65540:JZE66855 KJA65540:KJA66855 KSW65540:KSW66855 LCS65540:LCS66855 LMO65540:LMO66855 LWK65540:LWK66855 MGG65540:MGG66855 MQC65540:MQC66855 MZY65540:MZY66855 NJU65540:NJU66855 NTQ65540:NTQ66855 ODM65540:ODM66855 ONI65540:ONI66855 OXE65540:OXE66855 PHA65540:PHA66855 PQW65540:PQW66855 QAS65540:QAS66855 QKO65540:QKO66855 QUK65540:QUK66855 REG65540:REG66855 ROC65540:ROC66855 RXY65540:RXY66855 SHU65540:SHU66855 SRQ65540:SRQ66855 TBM65540:TBM66855 TLI65540:TLI66855 TVE65540:TVE66855 UFA65540:UFA66855 UOW65540:UOW66855 UYS65540:UYS66855 VIO65540:VIO66855 VSK65540:VSK66855 WCG65540:WCG66855 WMC65540:WMC66855 WVY65540:WVY66855 Q131076:Q132391 JM131076:JM132391 TI131076:TI132391 ADE131076:ADE132391 ANA131076:ANA132391 AWW131076:AWW132391 BGS131076:BGS132391 BQO131076:BQO132391 CAK131076:CAK132391 CKG131076:CKG132391 CUC131076:CUC132391 DDY131076:DDY132391 DNU131076:DNU132391 DXQ131076:DXQ132391 EHM131076:EHM132391 ERI131076:ERI132391 FBE131076:FBE132391 FLA131076:FLA132391 FUW131076:FUW132391 GES131076:GES132391 GOO131076:GOO132391 GYK131076:GYK132391 HIG131076:HIG132391 HSC131076:HSC132391 IBY131076:IBY132391 ILU131076:ILU132391 IVQ131076:IVQ132391 JFM131076:JFM132391 JPI131076:JPI132391 JZE131076:JZE132391 KJA131076:KJA132391 KSW131076:KSW132391 LCS131076:LCS132391 LMO131076:LMO132391 LWK131076:LWK132391 MGG131076:MGG132391 MQC131076:MQC132391 MZY131076:MZY132391 NJU131076:NJU132391 NTQ131076:NTQ132391 ODM131076:ODM132391 ONI131076:ONI132391 OXE131076:OXE132391 PHA131076:PHA132391 PQW131076:PQW132391 QAS131076:QAS132391 QKO131076:QKO132391 QUK131076:QUK132391 REG131076:REG132391 ROC131076:ROC132391 RXY131076:RXY132391 SHU131076:SHU132391 SRQ131076:SRQ132391 TBM131076:TBM132391 TLI131076:TLI132391 TVE131076:TVE132391 UFA131076:UFA132391 UOW131076:UOW132391 UYS131076:UYS132391 VIO131076:VIO132391 VSK131076:VSK132391 WCG131076:WCG132391 WMC131076:WMC132391 WVY131076:WVY132391 Q196612:Q197927 JM196612:JM197927 TI196612:TI197927 ADE196612:ADE197927 ANA196612:ANA197927 AWW196612:AWW197927 BGS196612:BGS197927 BQO196612:BQO197927 CAK196612:CAK197927 CKG196612:CKG197927 CUC196612:CUC197927 DDY196612:DDY197927 DNU196612:DNU197927 DXQ196612:DXQ197927 EHM196612:EHM197927 ERI196612:ERI197927 FBE196612:FBE197927 FLA196612:FLA197927 FUW196612:FUW197927 GES196612:GES197927 GOO196612:GOO197927 GYK196612:GYK197927 HIG196612:HIG197927 HSC196612:HSC197927 IBY196612:IBY197927 ILU196612:ILU197927 IVQ196612:IVQ197927 JFM196612:JFM197927 JPI196612:JPI197927 JZE196612:JZE197927 KJA196612:KJA197927 KSW196612:KSW197927 LCS196612:LCS197927 LMO196612:LMO197927 LWK196612:LWK197927 MGG196612:MGG197927 MQC196612:MQC197927 MZY196612:MZY197927 NJU196612:NJU197927 NTQ196612:NTQ197927 ODM196612:ODM197927 ONI196612:ONI197927 OXE196612:OXE197927 PHA196612:PHA197927 PQW196612:PQW197927 QAS196612:QAS197927 QKO196612:QKO197927 QUK196612:QUK197927 REG196612:REG197927 ROC196612:ROC197927 RXY196612:RXY197927 SHU196612:SHU197927 SRQ196612:SRQ197927 TBM196612:TBM197927 TLI196612:TLI197927 TVE196612:TVE197927 UFA196612:UFA197927 UOW196612:UOW197927 UYS196612:UYS197927 VIO196612:VIO197927 VSK196612:VSK197927 WCG196612:WCG197927 WMC196612:WMC197927 WVY196612:WVY197927 Q262148:Q263463 JM262148:JM263463 TI262148:TI263463 ADE262148:ADE263463 ANA262148:ANA263463 AWW262148:AWW263463 BGS262148:BGS263463 BQO262148:BQO263463 CAK262148:CAK263463 CKG262148:CKG263463 CUC262148:CUC263463 DDY262148:DDY263463 DNU262148:DNU263463 DXQ262148:DXQ263463 EHM262148:EHM263463 ERI262148:ERI263463 FBE262148:FBE263463 FLA262148:FLA263463 FUW262148:FUW263463 GES262148:GES263463 GOO262148:GOO263463 GYK262148:GYK263463 HIG262148:HIG263463 HSC262148:HSC263463 IBY262148:IBY263463 ILU262148:ILU263463 IVQ262148:IVQ263463 JFM262148:JFM263463 JPI262148:JPI263463 JZE262148:JZE263463 KJA262148:KJA263463 KSW262148:KSW263463 LCS262148:LCS263463 LMO262148:LMO263463 LWK262148:LWK263463 MGG262148:MGG263463 MQC262148:MQC263463 MZY262148:MZY263463 NJU262148:NJU263463 NTQ262148:NTQ263463 ODM262148:ODM263463 ONI262148:ONI263463 OXE262148:OXE263463 PHA262148:PHA263463 PQW262148:PQW263463 QAS262148:QAS263463 QKO262148:QKO263463 QUK262148:QUK263463 REG262148:REG263463 ROC262148:ROC263463 RXY262148:RXY263463 SHU262148:SHU263463 SRQ262148:SRQ263463 TBM262148:TBM263463 TLI262148:TLI263463 TVE262148:TVE263463 UFA262148:UFA263463 UOW262148:UOW263463 UYS262148:UYS263463 VIO262148:VIO263463 VSK262148:VSK263463 WCG262148:WCG263463 WMC262148:WMC263463 WVY262148:WVY263463 Q327684:Q328999 JM327684:JM328999 TI327684:TI328999 ADE327684:ADE328999 ANA327684:ANA328999 AWW327684:AWW328999 BGS327684:BGS328999 BQO327684:BQO328999 CAK327684:CAK328999 CKG327684:CKG328999 CUC327684:CUC328999 DDY327684:DDY328999 DNU327684:DNU328999 DXQ327684:DXQ328999 EHM327684:EHM328999 ERI327684:ERI328999 FBE327684:FBE328999 FLA327684:FLA328999 FUW327684:FUW328999 GES327684:GES328999 GOO327684:GOO328999 GYK327684:GYK328999 HIG327684:HIG328999 HSC327684:HSC328999 IBY327684:IBY328999 ILU327684:ILU328999 IVQ327684:IVQ328999 JFM327684:JFM328999 JPI327684:JPI328999 JZE327684:JZE328999 KJA327684:KJA328999 KSW327684:KSW328999 LCS327684:LCS328999 LMO327684:LMO328999 LWK327684:LWK328999 MGG327684:MGG328999 MQC327684:MQC328999 MZY327684:MZY328999 NJU327684:NJU328999 NTQ327684:NTQ328999 ODM327684:ODM328999 ONI327684:ONI328999 OXE327684:OXE328999 PHA327684:PHA328999 PQW327684:PQW328999 QAS327684:QAS328999 QKO327684:QKO328999 QUK327684:QUK328999 REG327684:REG328999 ROC327684:ROC328999 RXY327684:RXY328999 SHU327684:SHU328999 SRQ327684:SRQ328999 TBM327684:TBM328999 TLI327684:TLI328999 TVE327684:TVE328999 UFA327684:UFA328999 UOW327684:UOW328999 UYS327684:UYS328999 VIO327684:VIO328999 VSK327684:VSK328999 WCG327684:WCG328999 WMC327684:WMC328999 WVY327684:WVY328999 Q393220:Q394535 JM393220:JM394535 TI393220:TI394535 ADE393220:ADE394535 ANA393220:ANA394535 AWW393220:AWW394535 BGS393220:BGS394535 BQO393220:BQO394535 CAK393220:CAK394535 CKG393220:CKG394535 CUC393220:CUC394535 DDY393220:DDY394535 DNU393220:DNU394535 DXQ393220:DXQ394535 EHM393220:EHM394535 ERI393220:ERI394535 FBE393220:FBE394535 FLA393220:FLA394535 FUW393220:FUW394535 GES393220:GES394535 GOO393220:GOO394535 GYK393220:GYK394535 HIG393220:HIG394535 HSC393220:HSC394535 IBY393220:IBY394535 ILU393220:ILU394535 IVQ393220:IVQ394535 JFM393220:JFM394535 JPI393220:JPI394535 JZE393220:JZE394535 KJA393220:KJA394535 KSW393220:KSW394535 LCS393220:LCS394535 LMO393220:LMO394535 LWK393220:LWK394535 MGG393220:MGG394535 MQC393220:MQC394535 MZY393220:MZY394535 NJU393220:NJU394535 NTQ393220:NTQ394535 ODM393220:ODM394535 ONI393220:ONI394535 OXE393220:OXE394535 PHA393220:PHA394535 PQW393220:PQW394535 QAS393220:QAS394535 QKO393220:QKO394535 QUK393220:QUK394535 REG393220:REG394535 ROC393220:ROC394535 RXY393220:RXY394535 SHU393220:SHU394535 SRQ393220:SRQ394535 TBM393220:TBM394535 TLI393220:TLI394535 TVE393220:TVE394535 UFA393220:UFA394535 UOW393220:UOW394535 UYS393220:UYS394535 VIO393220:VIO394535 VSK393220:VSK394535 WCG393220:WCG394535 WMC393220:WMC394535 WVY393220:WVY394535 Q458756:Q460071 JM458756:JM460071 TI458756:TI460071 ADE458756:ADE460071 ANA458756:ANA460071 AWW458756:AWW460071 BGS458756:BGS460071 BQO458756:BQO460071 CAK458756:CAK460071 CKG458756:CKG460071 CUC458756:CUC460071 DDY458756:DDY460071 DNU458756:DNU460071 DXQ458756:DXQ460071 EHM458756:EHM460071 ERI458756:ERI460071 FBE458756:FBE460071 FLA458756:FLA460071 FUW458756:FUW460071 GES458756:GES460071 GOO458756:GOO460071 GYK458756:GYK460071 HIG458756:HIG460071 HSC458756:HSC460071 IBY458756:IBY460071 ILU458756:ILU460071 IVQ458756:IVQ460071 JFM458756:JFM460071 JPI458756:JPI460071 JZE458756:JZE460071 KJA458756:KJA460071 KSW458756:KSW460071 LCS458756:LCS460071 LMO458756:LMO460071 LWK458756:LWK460071 MGG458756:MGG460071 MQC458756:MQC460071 MZY458756:MZY460071 NJU458756:NJU460071 NTQ458756:NTQ460071 ODM458756:ODM460071 ONI458756:ONI460071 OXE458756:OXE460071 PHA458756:PHA460071 PQW458756:PQW460071 QAS458756:QAS460071 QKO458756:QKO460071 QUK458756:QUK460071 REG458756:REG460071 ROC458756:ROC460071 RXY458756:RXY460071 SHU458756:SHU460071 SRQ458756:SRQ460071 TBM458756:TBM460071 TLI458756:TLI460071 TVE458756:TVE460071 UFA458756:UFA460071 UOW458756:UOW460071 UYS458756:UYS460071 VIO458756:VIO460071 VSK458756:VSK460071 WCG458756:WCG460071 WMC458756:WMC460071 WVY458756:WVY460071 Q524292:Q525607 JM524292:JM525607 TI524292:TI525607 ADE524292:ADE525607 ANA524292:ANA525607 AWW524292:AWW525607 BGS524292:BGS525607 BQO524292:BQO525607 CAK524292:CAK525607 CKG524292:CKG525607 CUC524292:CUC525607 DDY524292:DDY525607 DNU524292:DNU525607 DXQ524292:DXQ525607 EHM524292:EHM525607 ERI524292:ERI525607 FBE524292:FBE525607 FLA524292:FLA525607 FUW524292:FUW525607 GES524292:GES525607 GOO524292:GOO525607 GYK524292:GYK525607 HIG524292:HIG525607 HSC524292:HSC525607 IBY524292:IBY525607 ILU524292:ILU525607 IVQ524292:IVQ525607 JFM524292:JFM525607 JPI524292:JPI525607 JZE524292:JZE525607 KJA524292:KJA525607 KSW524292:KSW525607 LCS524292:LCS525607 LMO524292:LMO525607 LWK524292:LWK525607 MGG524292:MGG525607 MQC524292:MQC525607 MZY524292:MZY525607 NJU524292:NJU525607 NTQ524292:NTQ525607 ODM524292:ODM525607 ONI524292:ONI525607 OXE524292:OXE525607 PHA524292:PHA525607 PQW524292:PQW525607 QAS524292:QAS525607 QKO524292:QKO525607 QUK524292:QUK525607 REG524292:REG525607 ROC524292:ROC525607 RXY524292:RXY525607 SHU524292:SHU525607 SRQ524292:SRQ525607 TBM524292:TBM525607 TLI524292:TLI525607 TVE524292:TVE525607 UFA524292:UFA525607 UOW524292:UOW525607 UYS524292:UYS525607 VIO524292:VIO525607 VSK524292:VSK525607 WCG524292:WCG525607 WMC524292:WMC525607 WVY524292:WVY525607 Q589828:Q591143 JM589828:JM591143 TI589828:TI591143 ADE589828:ADE591143 ANA589828:ANA591143 AWW589828:AWW591143 BGS589828:BGS591143 BQO589828:BQO591143 CAK589828:CAK591143 CKG589828:CKG591143 CUC589828:CUC591143 DDY589828:DDY591143 DNU589828:DNU591143 DXQ589828:DXQ591143 EHM589828:EHM591143 ERI589828:ERI591143 FBE589828:FBE591143 FLA589828:FLA591143 FUW589828:FUW591143 GES589828:GES591143 GOO589828:GOO591143 GYK589828:GYK591143 HIG589828:HIG591143 HSC589828:HSC591143 IBY589828:IBY591143 ILU589828:ILU591143 IVQ589828:IVQ591143 JFM589828:JFM591143 JPI589828:JPI591143 JZE589828:JZE591143 KJA589828:KJA591143 KSW589828:KSW591143 LCS589828:LCS591143 LMO589828:LMO591143 LWK589828:LWK591143 MGG589828:MGG591143 MQC589828:MQC591143 MZY589828:MZY591143 NJU589828:NJU591143 NTQ589828:NTQ591143 ODM589828:ODM591143 ONI589828:ONI591143 OXE589828:OXE591143 PHA589828:PHA591143 PQW589828:PQW591143 QAS589828:QAS591143 QKO589828:QKO591143 QUK589828:QUK591143 REG589828:REG591143 ROC589828:ROC591143 RXY589828:RXY591143 SHU589828:SHU591143 SRQ589828:SRQ591143 TBM589828:TBM591143 TLI589828:TLI591143 TVE589828:TVE591143 UFA589828:UFA591143 UOW589828:UOW591143 UYS589828:UYS591143 VIO589828:VIO591143 VSK589828:VSK591143 WCG589828:WCG591143 WMC589828:WMC591143 WVY589828:WVY591143 Q655364:Q656679 JM655364:JM656679 TI655364:TI656679 ADE655364:ADE656679 ANA655364:ANA656679 AWW655364:AWW656679 BGS655364:BGS656679 BQO655364:BQO656679 CAK655364:CAK656679 CKG655364:CKG656679 CUC655364:CUC656679 DDY655364:DDY656679 DNU655364:DNU656679 DXQ655364:DXQ656679 EHM655364:EHM656679 ERI655364:ERI656679 FBE655364:FBE656679 FLA655364:FLA656679 FUW655364:FUW656679 GES655364:GES656679 GOO655364:GOO656679 GYK655364:GYK656679 HIG655364:HIG656679 HSC655364:HSC656679 IBY655364:IBY656679 ILU655364:ILU656679 IVQ655364:IVQ656679 JFM655364:JFM656679 JPI655364:JPI656679 JZE655364:JZE656679 KJA655364:KJA656679 KSW655364:KSW656679 LCS655364:LCS656679 LMO655364:LMO656679 LWK655364:LWK656679 MGG655364:MGG656679 MQC655364:MQC656679 MZY655364:MZY656679 NJU655364:NJU656679 NTQ655364:NTQ656679 ODM655364:ODM656679 ONI655364:ONI656679 OXE655364:OXE656679 PHA655364:PHA656679 PQW655364:PQW656679 QAS655364:QAS656679 QKO655364:QKO656679 QUK655364:QUK656679 REG655364:REG656679 ROC655364:ROC656679 RXY655364:RXY656679 SHU655364:SHU656679 SRQ655364:SRQ656679 TBM655364:TBM656679 TLI655364:TLI656679 TVE655364:TVE656679 UFA655364:UFA656679 UOW655364:UOW656679 UYS655364:UYS656679 VIO655364:VIO656679 VSK655364:VSK656679 WCG655364:WCG656679 WMC655364:WMC656679 WVY655364:WVY656679 Q720900:Q722215 JM720900:JM722215 TI720900:TI722215 ADE720900:ADE722215 ANA720900:ANA722215 AWW720900:AWW722215 BGS720900:BGS722215 BQO720900:BQO722215 CAK720900:CAK722215 CKG720900:CKG722215 CUC720900:CUC722215 DDY720900:DDY722215 DNU720900:DNU722215 DXQ720900:DXQ722215 EHM720900:EHM722215 ERI720900:ERI722215 FBE720900:FBE722215 FLA720900:FLA722215 FUW720900:FUW722215 GES720900:GES722215 GOO720900:GOO722215 GYK720900:GYK722215 HIG720900:HIG722215 HSC720900:HSC722215 IBY720900:IBY722215 ILU720900:ILU722215 IVQ720900:IVQ722215 JFM720900:JFM722215 JPI720900:JPI722215 JZE720900:JZE722215 KJA720900:KJA722215 KSW720900:KSW722215 LCS720900:LCS722215 LMO720900:LMO722215 LWK720900:LWK722215 MGG720900:MGG722215 MQC720900:MQC722215 MZY720900:MZY722215 NJU720900:NJU722215 NTQ720900:NTQ722215 ODM720900:ODM722215 ONI720900:ONI722215 OXE720900:OXE722215 PHA720900:PHA722215 PQW720900:PQW722215 QAS720900:QAS722215 QKO720900:QKO722215 QUK720900:QUK722215 REG720900:REG722215 ROC720900:ROC722215 RXY720900:RXY722215 SHU720900:SHU722215 SRQ720900:SRQ722215 TBM720900:TBM722215 TLI720900:TLI722215 TVE720900:TVE722215 UFA720900:UFA722215 UOW720900:UOW722215 UYS720900:UYS722215 VIO720900:VIO722215 VSK720900:VSK722215 WCG720900:WCG722215 WMC720900:WMC722215 WVY720900:WVY722215 Q786436:Q787751 JM786436:JM787751 TI786436:TI787751 ADE786436:ADE787751 ANA786436:ANA787751 AWW786436:AWW787751 BGS786436:BGS787751 BQO786436:BQO787751 CAK786436:CAK787751 CKG786436:CKG787751 CUC786436:CUC787751 DDY786436:DDY787751 DNU786436:DNU787751 DXQ786436:DXQ787751 EHM786436:EHM787751 ERI786436:ERI787751 FBE786436:FBE787751 FLA786436:FLA787751 FUW786436:FUW787751 GES786436:GES787751 GOO786436:GOO787751 GYK786436:GYK787751 HIG786436:HIG787751 HSC786436:HSC787751 IBY786436:IBY787751 ILU786436:ILU787751 IVQ786436:IVQ787751 JFM786436:JFM787751 JPI786436:JPI787751 JZE786436:JZE787751 KJA786436:KJA787751 KSW786436:KSW787751 LCS786436:LCS787751 LMO786436:LMO787751 LWK786436:LWK787751 MGG786436:MGG787751 MQC786436:MQC787751 MZY786436:MZY787751 NJU786436:NJU787751 NTQ786436:NTQ787751 ODM786436:ODM787751 ONI786436:ONI787751 OXE786436:OXE787751 PHA786436:PHA787751 PQW786436:PQW787751 QAS786436:QAS787751 QKO786436:QKO787751 QUK786436:QUK787751 REG786436:REG787751 ROC786436:ROC787751 RXY786436:RXY787751 SHU786436:SHU787751 SRQ786436:SRQ787751 TBM786436:TBM787751 TLI786436:TLI787751 TVE786436:TVE787751 UFA786436:UFA787751 UOW786436:UOW787751 UYS786436:UYS787751 VIO786436:VIO787751 VSK786436:VSK787751 WCG786436:WCG787751 WMC786436:WMC787751 WVY786436:WVY787751 Q851972:Q853287 JM851972:JM853287 TI851972:TI853287 ADE851972:ADE853287 ANA851972:ANA853287 AWW851972:AWW853287 BGS851972:BGS853287 BQO851972:BQO853287 CAK851972:CAK853287 CKG851972:CKG853287 CUC851972:CUC853287 DDY851972:DDY853287 DNU851972:DNU853287 DXQ851972:DXQ853287 EHM851972:EHM853287 ERI851972:ERI853287 FBE851972:FBE853287 FLA851972:FLA853287 FUW851972:FUW853287 GES851972:GES853287 GOO851972:GOO853287 GYK851972:GYK853287 HIG851972:HIG853287 HSC851972:HSC853287 IBY851972:IBY853287 ILU851972:ILU853287 IVQ851972:IVQ853287 JFM851972:JFM853287 JPI851972:JPI853287 JZE851972:JZE853287 KJA851972:KJA853287 KSW851972:KSW853287 LCS851972:LCS853287 LMO851972:LMO853287 LWK851972:LWK853287 MGG851972:MGG853287 MQC851972:MQC853287 MZY851972:MZY853287 NJU851972:NJU853287 NTQ851972:NTQ853287 ODM851972:ODM853287 ONI851972:ONI853287 OXE851972:OXE853287 PHA851972:PHA853287 PQW851972:PQW853287 QAS851972:QAS853287 QKO851972:QKO853287 QUK851972:QUK853287 REG851972:REG853287 ROC851972:ROC853287 RXY851972:RXY853287 SHU851972:SHU853287 SRQ851972:SRQ853287 TBM851972:TBM853287 TLI851972:TLI853287 TVE851972:TVE853287 UFA851972:UFA853287 UOW851972:UOW853287 UYS851972:UYS853287 VIO851972:VIO853287 VSK851972:VSK853287 WCG851972:WCG853287 WMC851972:WMC853287 WVY851972:WVY853287 Q917508:Q918823 JM917508:JM918823 TI917508:TI918823 ADE917508:ADE918823 ANA917508:ANA918823 AWW917508:AWW918823 BGS917508:BGS918823 BQO917508:BQO918823 CAK917508:CAK918823 CKG917508:CKG918823 CUC917508:CUC918823 DDY917508:DDY918823 DNU917508:DNU918823 DXQ917508:DXQ918823 EHM917508:EHM918823 ERI917508:ERI918823 FBE917508:FBE918823 FLA917508:FLA918823 FUW917508:FUW918823 GES917508:GES918823 GOO917508:GOO918823 GYK917508:GYK918823 HIG917508:HIG918823 HSC917508:HSC918823 IBY917508:IBY918823 ILU917508:ILU918823 IVQ917508:IVQ918823 JFM917508:JFM918823 JPI917508:JPI918823 JZE917508:JZE918823 KJA917508:KJA918823 KSW917508:KSW918823 LCS917508:LCS918823 LMO917508:LMO918823 LWK917508:LWK918823 MGG917508:MGG918823 MQC917508:MQC918823 MZY917508:MZY918823 NJU917508:NJU918823 NTQ917508:NTQ918823 ODM917508:ODM918823 ONI917508:ONI918823 OXE917508:OXE918823 PHA917508:PHA918823 PQW917508:PQW918823 QAS917508:QAS918823 QKO917508:QKO918823 QUK917508:QUK918823 REG917508:REG918823 ROC917508:ROC918823 RXY917508:RXY918823 SHU917508:SHU918823 SRQ917508:SRQ918823 TBM917508:TBM918823 TLI917508:TLI918823 TVE917508:TVE918823 UFA917508:UFA918823 UOW917508:UOW918823 UYS917508:UYS918823 VIO917508:VIO918823 VSK917508:VSK918823 WCG917508:WCG918823 WMC917508:WMC918823 WVY917508:WVY918823 Q983044:Q984359 JM983044:JM984359 TI983044:TI984359 ADE983044:ADE984359 ANA983044:ANA984359 AWW983044:AWW984359 BGS983044:BGS984359 BQO983044:BQO984359 CAK983044:CAK984359 CKG983044:CKG984359 CUC983044:CUC984359 DDY983044:DDY984359 DNU983044:DNU984359 DXQ983044:DXQ984359 EHM983044:EHM984359 ERI983044:ERI984359 FBE983044:FBE984359 FLA983044:FLA984359 FUW983044:FUW984359 GES983044:GES984359 GOO983044:GOO984359 GYK983044:GYK984359 HIG983044:HIG984359 HSC983044:HSC984359 IBY983044:IBY984359 ILU983044:ILU984359 IVQ983044:IVQ984359 JFM983044:JFM984359 JPI983044:JPI984359 JZE983044:JZE984359 KJA983044:KJA984359 KSW983044:KSW984359 LCS983044:LCS984359 LMO983044:LMO984359 LWK983044:LWK984359 MGG983044:MGG984359 MQC983044:MQC984359 MZY983044:MZY984359 NJU983044:NJU984359 NTQ983044:NTQ984359 ODM983044:ODM984359 ONI983044:ONI984359 OXE983044:OXE984359 PHA983044:PHA984359 PQW983044:PQW984359 QAS983044:QAS984359 QKO983044:QKO984359 QUK983044:QUK984359 REG983044:REG984359 ROC983044:ROC984359 RXY983044:RXY984359 SHU983044:SHU984359 SRQ983044:SRQ984359 TBM983044:TBM984359 TLI983044:TLI984359 TVE983044:TVE984359 UFA983044:UFA984359 UOW983044:UOW984359 UYS983044:UYS984359 VIO983044:VIO984359 VSK983044:VSK984359 WCG983044:WCG984359 WMC983044:WMC984359 WVY983044:WVY984359" xr:uid="{2EA7A85E-2736-497F-9FAC-610B74850C8D}">
      <formula1>12</formula1>
    </dataValidation>
    <dataValidation type="list" allowBlank="1" showInputMessage="1" showErrorMessage="1" sqref="U4:V1319 JQ4:JR1319 TM4:TN1319 ADI4:ADJ1319 ANE4:ANF1319 AXA4:AXB1319 BGW4:BGX1319 BQS4:BQT1319 CAO4:CAP1319 CKK4:CKL1319 CUG4:CUH1319 DEC4:DED1319 DNY4:DNZ1319 DXU4:DXV1319 EHQ4:EHR1319 ERM4:ERN1319 FBI4:FBJ1319 FLE4:FLF1319 FVA4:FVB1319 GEW4:GEX1319 GOS4:GOT1319 GYO4:GYP1319 HIK4:HIL1319 HSG4:HSH1319 ICC4:ICD1319 ILY4:ILZ1319 IVU4:IVV1319 JFQ4:JFR1319 JPM4:JPN1319 JZI4:JZJ1319 KJE4:KJF1319 KTA4:KTB1319 LCW4:LCX1319 LMS4:LMT1319 LWO4:LWP1319 MGK4:MGL1319 MQG4:MQH1319 NAC4:NAD1319 NJY4:NJZ1319 NTU4:NTV1319 ODQ4:ODR1319 ONM4:ONN1319 OXI4:OXJ1319 PHE4:PHF1319 PRA4:PRB1319 QAW4:QAX1319 QKS4:QKT1319 QUO4:QUP1319 REK4:REL1319 ROG4:ROH1319 RYC4:RYD1319 SHY4:SHZ1319 SRU4:SRV1319 TBQ4:TBR1319 TLM4:TLN1319 TVI4:TVJ1319 UFE4:UFF1319 UPA4:UPB1319 UYW4:UYX1319 VIS4:VIT1319 VSO4:VSP1319 WCK4:WCL1319 WMG4:WMH1319 WWC4:WWD1319 U65540:V66855 JQ65540:JR66855 TM65540:TN66855 ADI65540:ADJ66855 ANE65540:ANF66855 AXA65540:AXB66855 BGW65540:BGX66855 BQS65540:BQT66855 CAO65540:CAP66855 CKK65540:CKL66855 CUG65540:CUH66855 DEC65540:DED66855 DNY65540:DNZ66855 DXU65540:DXV66855 EHQ65540:EHR66855 ERM65540:ERN66855 FBI65540:FBJ66855 FLE65540:FLF66855 FVA65540:FVB66855 GEW65540:GEX66855 GOS65540:GOT66855 GYO65540:GYP66855 HIK65540:HIL66855 HSG65540:HSH66855 ICC65540:ICD66855 ILY65540:ILZ66855 IVU65540:IVV66855 JFQ65540:JFR66855 JPM65540:JPN66855 JZI65540:JZJ66855 KJE65540:KJF66855 KTA65540:KTB66855 LCW65540:LCX66855 LMS65540:LMT66855 LWO65540:LWP66855 MGK65540:MGL66855 MQG65540:MQH66855 NAC65540:NAD66855 NJY65540:NJZ66855 NTU65540:NTV66855 ODQ65540:ODR66855 ONM65540:ONN66855 OXI65540:OXJ66855 PHE65540:PHF66855 PRA65540:PRB66855 QAW65540:QAX66855 QKS65540:QKT66855 QUO65540:QUP66855 REK65540:REL66855 ROG65540:ROH66855 RYC65540:RYD66855 SHY65540:SHZ66855 SRU65540:SRV66855 TBQ65540:TBR66855 TLM65540:TLN66855 TVI65540:TVJ66855 UFE65540:UFF66855 UPA65540:UPB66855 UYW65540:UYX66855 VIS65540:VIT66855 VSO65540:VSP66855 WCK65540:WCL66855 WMG65540:WMH66855 WWC65540:WWD66855 U131076:V132391 JQ131076:JR132391 TM131076:TN132391 ADI131076:ADJ132391 ANE131076:ANF132391 AXA131076:AXB132391 BGW131076:BGX132391 BQS131076:BQT132391 CAO131076:CAP132391 CKK131076:CKL132391 CUG131076:CUH132391 DEC131076:DED132391 DNY131076:DNZ132391 DXU131076:DXV132391 EHQ131076:EHR132391 ERM131076:ERN132391 FBI131076:FBJ132391 FLE131076:FLF132391 FVA131076:FVB132391 GEW131076:GEX132391 GOS131076:GOT132391 GYO131076:GYP132391 HIK131076:HIL132391 HSG131076:HSH132391 ICC131076:ICD132391 ILY131076:ILZ132391 IVU131076:IVV132391 JFQ131076:JFR132391 JPM131076:JPN132391 JZI131076:JZJ132391 KJE131076:KJF132391 KTA131076:KTB132391 LCW131076:LCX132391 LMS131076:LMT132391 LWO131076:LWP132391 MGK131076:MGL132391 MQG131076:MQH132391 NAC131076:NAD132391 NJY131076:NJZ132391 NTU131076:NTV132391 ODQ131076:ODR132391 ONM131076:ONN132391 OXI131076:OXJ132391 PHE131076:PHF132391 PRA131076:PRB132391 QAW131076:QAX132391 QKS131076:QKT132391 QUO131076:QUP132391 REK131076:REL132391 ROG131076:ROH132391 RYC131076:RYD132391 SHY131076:SHZ132391 SRU131076:SRV132391 TBQ131076:TBR132391 TLM131076:TLN132391 TVI131076:TVJ132391 UFE131076:UFF132391 UPA131076:UPB132391 UYW131076:UYX132391 VIS131076:VIT132391 VSO131076:VSP132391 WCK131076:WCL132391 WMG131076:WMH132391 WWC131076:WWD132391 U196612:V197927 JQ196612:JR197927 TM196612:TN197927 ADI196612:ADJ197927 ANE196612:ANF197927 AXA196612:AXB197927 BGW196612:BGX197927 BQS196612:BQT197927 CAO196612:CAP197927 CKK196612:CKL197927 CUG196612:CUH197927 DEC196612:DED197927 DNY196612:DNZ197927 DXU196612:DXV197927 EHQ196612:EHR197927 ERM196612:ERN197927 FBI196612:FBJ197927 FLE196612:FLF197927 FVA196612:FVB197927 GEW196612:GEX197927 GOS196612:GOT197927 GYO196612:GYP197927 HIK196612:HIL197927 HSG196612:HSH197927 ICC196612:ICD197927 ILY196612:ILZ197927 IVU196612:IVV197927 JFQ196612:JFR197927 JPM196612:JPN197927 JZI196612:JZJ197927 KJE196612:KJF197927 KTA196612:KTB197927 LCW196612:LCX197927 LMS196612:LMT197927 LWO196612:LWP197927 MGK196612:MGL197927 MQG196612:MQH197927 NAC196612:NAD197927 NJY196612:NJZ197927 NTU196612:NTV197927 ODQ196612:ODR197927 ONM196612:ONN197927 OXI196612:OXJ197927 PHE196612:PHF197927 PRA196612:PRB197927 QAW196612:QAX197927 QKS196612:QKT197927 QUO196612:QUP197927 REK196612:REL197927 ROG196612:ROH197927 RYC196612:RYD197927 SHY196612:SHZ197927 SRU196612:SRV197927 TBQ196612:TBR197927 TLM196612:TLN197927 TVI196612:TVJ197927 UFE196612:UFF197927 UPA196612:UPB197927 UYW196612:UYX197927 VIS196612:VIT197927 VSO196612:VSP197927 WCK196612:WCL197927 WMG196612:WMH197927 WWC196612:WWD197927 U262148:V263463 JQ262148:JR263463 TM262148:TN263463 ADI262148:ADJ263463 ANE262148:ANF263463 AXA262148:AXB263463 BGW262148:BGX263463 BQS262148:BQT263463 CAO262148:CAP263463 CKK262148:CKL263463 CUG262148:CUH263463 DEC262148:DED263463 DNY262148:DNZ263463 DXU262148:DXV263463 EHQ262148:EHR263463 ERM262148:ERN263463 FBI262148:FBJ263463 FLE262148:FLF263463 FVA262148:FVB263463 GEW262148:GEX263463 GOS262148:GOT263463 GYO262148:GYP263463 HIK262148:HIL263463 HSG262148:HSH263463 ICC262148:ICD263463 ILY262148:ILZ263463 IVU262148:IVV263463 JFQ262148:JFR263463 JPM262148:JPN263463 JZI262148:JZJ263463 KJE262148:KJF263463 KTA262148:KTB263463 LCW262148:LCX263463 LMS262148:LMT263463 LWO262148:LWP263463 MGK262148:MGL263463 MQG262148:MQH263463 NAC262148:NAD263463 NJY262148:NJZ263463 NTU262148:NTV263463 ODQ262148:ODR263463 ONM262148:ONN263463 OXI262148:OXJ263463 PHE262148:PHF263463 PRA262148:PRB263463 QAW262148:QAX263463 QKS262148:QKT263463 QUO262148:QUP263463 REK262148:REL263463 ROG262148:ROH263463 RYC262148:RYD263463 SHY262148:SHZ263463 SRU262148:SRV263463 TBQ262148:TBR263463 TLM262148:TLN263463 TVI262148:TVJ263463 UFE262148:UFF263463 UPA262148:UPB263463 UYW262148:UYX263463 VIS262148:VIT263463 VSO262148:VSP263463 WCK262148:WCL263463 WMG262148:WMH263463 WWC262148:WWD263463 U327684:V328999 JQ327684:JR328999 TM327684:TN328999 ADI327684:ADJ328999 ANE327684:ANF328999 AXA327684:AXB328999 BGW327684:BGX328999 BQS327684:BQT328999 CAO327684:CAP328999 CKK327684:CKL328999 CUG327684:CUH328999 DEC327684:DED328999 DNY327684:DNZ328999 DXU327684:DXV328999 EHQ327684:EHR328999 ERM327684:ERN328999 FBI327684:FBJ328999 FLE327684:FLF328999 FVA327684:FVB328999 GEW327684:GEX328999 GOS327684:GOT328999 GYO327684:GYP328999 HIK327684:HIL328999 HSG327684:HSH328999 ICC327684:ICD328999 ILY327684:ILZ328999 IVU327684:IVV328999 JFQ327684:JFR328999 JPM327684:JPN328999 JZI327684:JZJ328999 KJE327684:KJF328999 KTA327684:KTB328999 LCW327684:LCX328999 LMS327684:LMT328999 LWO327684:LWP328999 MGK327684:MGL328999 MQG327684:MQH328999 NAC327684:NAD328999 NJY327684:NJZ328999 NTU327684:NTV328999 ODQ327684:ODR328999 ONM327684:ONN328999 OXI327684:OXJ328999 PHE327684:PHF328999 PRA327684:PRB328999 QAW327684:QAX328999 QKS327684:QKT328999 QUO327684:QUP328999 REK327684:REL328999 ROG327684:ROH328999 RYC327684:RYD328999 SHY327684:SHZ328999 SRU327684:SRV328999 TBQ327684:TBR328999 TLM327684:TLN328999 TVI327684:TVJ328999 UFE327684:UFF328999 UPA327684:UPB328999 UYW327684:UYX328999 VIS327684:VIT328999 VSO327684:VSP328999 WCK327684:WCL328999 WMG327684:WMH328999 WWC327684:WWD328999 U393220:V394535 JQ393220:JR394535 TM393220:TN394535 ADI393220:ADJ394535 ANE393220:ANF394535 AXA393220:AXB394535 BGW393220:BGX394535 BQS393220:BQT394535 CAO393220:CAP394535 CKK393220:CKL394535 CUG393220:CUH394535 DEC393220:DED394535 DNY393220:DNZ394535 DXU393220:DXV394535 EHQ393220:EHR394535 ERM393220:ERN394535 FBI393220:FBJ394535 FLE393220:FLF394535 FVA393220:FVB394535 GEW393220:GEX394535 GOS393220:GOT394535 GYO393220:GYP394535 HIK393220:HIL394535 HSG393220:HSH394535 ICC393220:ICD394535 ILY393220:ILZ394535 IVU393220:IVV394535 JFQ393220:JFR394535 JPM393220:JPN394535 JZI393220:JZJ394535 KJE393220:KJF394535 KTA393220:KTB394535 LCW393220:LCX394535 LMS393220:LMT394535 LWO393220:LWP394535 MGK393220:MGL394535 MQG393220:MQH394535 NAC393220:NAD394535 NJY393220:NJZ394535 NTU393220:NTV394535 ODQ393220:ODR394535 ONM393220:ONN394535 OXI393220:OXJ394535 PHE393220:PHF394535 PRA393220:PRB394535 QAW393220:QAX394535 QKS393220:QKT394535 QUO393220:QUP394535 REK393220:REL394535 ROG393220:ROH394535 RYC393220:RYD394535 SHY393220:SHZ394535 SRU393220:SRV394535 TBQ393220:TBR394535 TLM393220:TLN394535 TVI393220:TVJ394535 UFE393220:UFF394535 UPA393220:UPB394535 UYW393220:UYX394535 VIS393220:VIT394535 VSO393220:VSP394535 WCK393220:WCL394535 WMG393220:WMH394535 WWC393220:WWD394535 U458756:V460071 JQ458756:JR460071 TM458756:TN460071 ADI458756:ADJ460071 ANE458756:ANF460071 AXA458756:AXB460071 BGW458756:BGX460071 BQS458756:BQT460071 CAO458756:CAP460071 CKK458756:CKL460071 CUG458756:CUH460071 DEC458756:DED460071 DNY458756:DNZ460071 DXU458756:DXV460071 EHQ458756:EHR460071 ERM458756:ERN460071 FBI458756:FBJ460071 FLE458756:FLF460071 FVA458756:FVB460071 GEW458756:GEX460071 GOS458756:GOT460071 GYO458756:GYP460071 HIK458756:HIL460071 HSG458756:HSH460071 ICC458756:ICD460071 ILY458756:ILZ460071 IVU458756:IVV460071 JFQ458756:JFR460071 JPM458756:JPN460071 JZI458756:JZJ460071 KJE458756:KJF460071 KTA458756:KTB460071 LCW458756:LCX460071 LMS458756:LMT460071 LWO458756:LWP460071 MGK458756:MGL460071 MQG458756:MQH460071 NAC458756:NAD460071 NJY458756:NJZ460071 NTU458756:NTV460071 ODQ458756:ODR460071 ONM458756:ONN460071 OXI458756:OXJ460071 PHE458756:PHF460071 PRA458756:PRB460071 QAW458756:QAX460071 QKS458756:QKT460071 QUO458756:QUP460071 REK458756:REL460071 ROG458756:ROH460071 RYC458756:RYD460071 SHY458756:SHZ460071 SRU458756:SRV460071 TBQ458756:TBR460071 TLM458756:TLN460071 TVI458756:TVJ460071 UFE458756:UFF460071 UPA458756:UPB460071 UYW458756:UYX460071 VIS458756:VIT460071 VSO458756:VSP460071 WCK458756:WCL460071 WMG458756:WMH460071 WWC458756:WWD460071 U524292:V525607 JQ524292:JR525607 TM524292:TN525607 ADI524292:ADJ525607 ANE524292:ANF525607 AXA524292:AXB525607 BGW524292:BGX525607 BQS524292:BQT525607 CAO524292:CAP525607 CKK524292:CKL525607 CUG524292:CUH525607 DEC524292:DED525607 DNY524292:DNZ525607 DXU524292:DXV525607 EHQ524292:EHR525607 ERM524292:ERN525607 FBI524292:FBJ525607 FLE524292:FLF525607 FVA524292:FVB525607 GEW524292:GEX525607 GOS524292:GOT525607 GYO524292:GYP525607 HIK524292:HIL525607 HSG524292:HSH525607 ICC524292:ICD525607 ILY524292:ILZ525607 IVU524292:IVV525607 JFQ524292:JFR525607 JPM524292:JPN525607 JZI524292:JZJ525607 KJE524292:KJF525607 KTA524292:KTB525607 LCW524292:LCX525607 LMS524292:LMT525607 LWO524292:LWP525607 MGK524292:MGL525607 MQG524292:MQH525607 NAC524292:NAD525607 NJY524292:NJZ525607 NTU524292:NTV525607 ODQ524292:ODR525607 ONM524292:ONN525607 OXI524292:OXJ525607 PHE524292:PHF525607 PRA524292:PRB525607 QAW524292:QAX525607 QKS524292:QKT525607 QUO524292:QUP525607 REK524292:REL525607 ROG524292:ROH525607 RYC524292:RYD525607 SHY524292:SHZ525607 SRU524292:SRV525607 TBQ524292:TBR525607 TLM524292:TLN525607 TVI524292:TVJ525607 UFE524292:UFF525607 UPA524292:UPB525607 UYW524292:UYX525607 VIS524292:VIT525607 VSO524292:VSP525607 WCK524292:WCL525607 WMG524292:WMH525607 WWC524292:WWD525607 U589828:V591143 JQ589828:JR591143 TM589828:TN591143 ADI589828:ADJ591143 ANE589828:ANF591143 AXA589828:AXB591143 BGW589828:BGX591143 BQS589828:BQT591143 CAO589828:CAP591143 CKK589828:CKL591143 CUG589828:CUH591143 DEC589828:DED591143 DNY589828:DNZ591143 DXU589828:DXV591143 EHQ589828:EHR591143 ERM589828:ERN591143 FBI589828:FBJ591143 FLE589828:FLF591143 FVA589828:FVB591143 GEW589828:GEX591143 GOS589828:GOT591143 GYO589828:GYP591143 HIK589828:HIL591143 HSG589828:HSH591143 ICC589828:ICD591143 ILY589828:ILZ591143 IVU589828:IVV591143 JFQ589828:JFR591143 JPM589828:JPN591143 JZI589828:JZJ591143 KJE589828:KJF591143 KTA589828:KTB591143 LCW589828:LCX591143 LMS589828:LMT591143 LWO589828:LWP591143 MGK589828:MGL591143 MQG589828:MQH591143 NAC589828:NAD591143 NJY589828:NJZ591143 NTU589828:NTV591143 ODQ589828:ODR591143 ONM589828:ONN591143 OXI589828:OXJ591143 PHE589828:PHF591143 PRA589828:PRB591143 QAW589828:QAX591143 QKS589828:QKT591143 QUO589828:QUP591143 REK589828:REL591143 ROG589828:ROH591143 RYC589828:RYD591143 SHY589828:SHZ591143 SRU589828:SRV591143 TBQ589828:TBR591143 TLM589828:TLN591143 TVI589828:TVJ591143 UFE589828:UFF591143 UPA589828:UPB591143 UYW589828:UYX591143 VIS589828:VIT591143 VSO589828:VSP591143 WCK589828:WCL591143 WMG589828:WMH591143 WWC589828:WWD591143 U655364:V656679 JQ655364:JR656679 TM655364:TN656679 ADI655364:ADJ656679 ANE655364:ANF656679 AXA655364:AXB656679 BGW655364:BGX656679 BQS655364:BQT656679 CAO655364:CAP656679 CKK655364:CKL656679 CUG655364:CUH656679 DEC655364:DED656679 DNY655364:DNZ656679 DXU655364:DXV656679 EHQ655364:EHR656679 ERM655364:ERN656679 FBI655364:FBJ656679 FLE655364:FLF656679 FVA655364:FVB656679 GEW655364:GEX656679 GOS655364:GOT656679 GYO655364:GYP656679 HIK655364:HIL656679 HSG655364:HSH656679 ICC655364:ICD656679 ILY655364:ILZ656679 IVU655364:IVV656679 JFQ655364:JFR656679 JPM655364:JPN656679 JZI655364:JZJ656679 KJE655364:KJF656679 KTA655364:KTB656679 LCW655364:LCX656679 LMS655364:LMT656679 LWO655364:LWP656679 MGK655364:MGL656679 MQG655364:MQH656679 NAC655364:NAD656679 NJY655364:NJZ656679 NTU655364:NTV656679 ODQ655364:ODR656679 ONM655364:ONN656679 OXI655364:OXJ656679 PHE655364:PHF656679 PRA655364:PRB656679 QAW655364:QAX656679 QKS655364:QKT656679 QUO655364:QUP656679 REK655364:REL656679 ROG655364:ROH656679 RYC655364:RYD656679 SHY655364:SHZ656679 SRU655364:SRV656679 TBQ655364:TBR656679 TLM655364:TLN656679 TVI655364:TVJ656679 UFE655364:UFF656679 UPA655364:UPB656679 UYW655364:UYX656679 VIS655364:VIT656679 VSO655364:VSP656679 WCK655364:WCL656679 WMG655364:WMH656679 WWC655364:WWD656679 U720900:V722215 JQ720900:JR722215 TM720900:TN722215 ADI720900:ADJ722215 ANE720900:ANF722215 AXA720900:AXB722215 BGW720900:BGX722215 BQS720900:BQT722215 CAO720900:CAP722215 CKK720900:CKL722215 CUG720900:CUH722215 DEC720900:DED722215 DNY720900:DNZ722215 DXU720900:DXV722215 EHQ720900:EHR722215 ERM720900:ERN722215 FBI720900:FBJ722215 FLE720900:FLF722215 FVA720900:FVB722215 GEW720900:GEX722215 GOS720900:GOT722215 GYO720900:GYP722215 HIK720900:HIL722215 HSG720900:HSH722215 ICC720900:ICD722215 ILY720900:ILZ722215 IVU720900:IVV722215 JFQ720900:JFR722215 JPM720900:JPN722215 JZI720900:JZJ722215 KJE720900:KJF722215 KTA720900:KTB722215 LCW720900:LCX722215 LMS720900:LMT722215 LWO720900:LWP722215 MGK720900:MGL722215 MQG720900:MQH722215 NAC720900:NAD722215 NJY720900:NJZ722215 NTU720900:NTV722215 ODQ720900:ODR722215 ONM720900:ONN722215 OXI720900:OXJ722215 PHE720900:PHF722215 PRA720900:PRB722215 QAW720900:QAX722215 QKS720900:QKT722215 QUO720900:QUP722215 REK720900:REL722215 ROG720900:ROH722215 RYC720900:RYD722215 SHY720900:SHZ722215 SRU720900:SRV722215 TBQ720900:TBR722215 TLM720900:TLN722215 TVI720900:TVJ722215 UFE720900:UFF722215 UPA720900:UPB722215 UYW720900:UYX722215 VIS720900:VIT722215 VSO720900:VSP722215 WCK720900:WCL722215 WMG720900:WMH722215 WWC720900:WWD722215 U786436:V787751 JQ786436:JR787751 TM786436:TN787751 ADI786436:ADJ787751 ANE786436:ANF787751 AXA786436:AXB787751 BGW786436:BGX787751 BQS786436:BQT787751 CAO786436:CAP787751 CKK786436:CKL787751 CUG786436:CUH787751 DEC786436:DED787751 DNY786436:DNZ787751 DXU786436:DXV787751 EHQ786436:EHR787751 ERM786436:ERN787751 FBI786436:FBJ787751 FLE786436:FLF787751 FVA786436:FVB787751 GEW786436:GEX787751 GOS786436:GOT787751 GYO786436:GYP787751 HIK786436:HIL787751 HSG786436:HSH787751 ICC786436:ICD787751 ILY786436:ILZ787751 IVU786436:IVV787751 JFQ786436:JFR787751 JPM786436:JPN787751 JZI786436:JZJ787751 KJE786436:KJF787751 KTA786436:KTB787751 LCW786436:LCX787751 LMS786436:LMT787751 LWO786436:LWP787751 MGK786436:MGL787751 MQG786436:MQH787751 NAC786436:NAD787751 NJY786436:NJZ787751 NTU786436:NTV787751 ODQ786436:ODR787751 ONM786436:ONN787751 OXI786436:OXJ787751 PHE786436:PHF787751 PRA786436:PRB787751 QAW786436:QAX787751 QKS786436:QKT787751 QUO786436:QUP787751 REK786436:REL787751 ROG786436:ROH787751 RYC786436:RYD787751 SHY786436:SHZ787751 SRU786436:SRV787751 TBQ786436:TBR787751 TLM786436:TLN787751 TVI786436:TVJ787751 UFE786436:UFF787751 UPA786436:UPB787751 UYW786436:UYX787751 VIS786436:VIT787751 VSO786436:VSP787751 WCK786436:WCL787751 WMG786436:WMH787751 WWC786436:WWD787751 U851972:V853287 JQ851972:JR853287 TM851972:TN853287 ADI851972:ADJ853287 ANE851972:ANF853287 AXA851972:AXB853287 BGW851972:BGX853287 BQS851972:BQT853287 CAO851972:CAP853287 CKK851972:CKL853287 CUG851972:CUH853287 DEC851972:DED853287 DNY851972:DNZ853287 DXU851972:DXV853287 EHQ851972:EHR853287 ERM851972:ERN853287 FBI851972:FBJ853287 FLE851972:FLF853287 FVA851972:FVB853287 GEW851972:GEX853287 GOS851972:GOT853287 GYO851972:GYP853287 HIK851972:HIL853287 HSG851972:HSH853287 ICC851972:ICD853287 ILY851972:ILZ853287 IVU851972:IVV853287 JFQ851972:JFR853287 JPM851972:JPN853287 JZI851972:JZJ853287 KJE851972:KJF853287 KTA851972:KTB853287 LCW851972:LCX853287 LMS851972:LMT853287 LWO851972:LWP853287 MGK851972:MGL853287 MQG851972:MQH853287 NAC851972:NAD853287 NJY851972:NJZ853287 NTU851972:NTV853287 ODQ851972:ODR853287 ONM851972:ONN853287 OXI851972:OXJ853287 PHE851972:PHF853287 PRA851972:PRB853287 QAW851972:QAX853287 QKS851972:QKT853287 QUO851972:QUP853287 REK851972:REL853287 ROG851972:ROH853287 RYC851972:RYD853287 SHY851972:SHZ853287 SRU851972:SRV853287 TBQ851972:TBR853287 TLM851972:TLN853287 TVI851972:TVJ853287 UFE851972:UFF853287 UPA851972:UPB853287 UYW851972:UYX853287 VIS851972:VIT853287 VSO851972:VSP853287 WCK851972:WCL853287 WMG851972:WMH853287 WWC851972:WWD853287 U917508:V918823 JQ917508:JR918823 TM917508:TN918823 ADI917508:ADJ918823 ANE917508:ANF918823 AXA917508:AXB918823 BGW917508:BGX918823 BQS917508:BQT918823 CAO917508:CAP918823 CKK917508:CKL918823 CUG917508:CUH918823 DEC917508:DED918823 DNY917508:DNZ918823 DXU917508:DXV918823 EHQ917508:EHR918823 ERM917508:ERN918823 FBI917508:FBJ918823 FLE917508:FLF918823 FVA917508:FVB918823 GEW917508:GEX918823 GOS917508:GOT918823 GYO917508:GYP918823 HIK917508:HIL918823 HSG917508:HSH918823 ICC917508:ICD918823 ILY917508:ILZ918823 IVU917508:IVV918823 JFQ917508:JFR918823 JPM917508:JPN918823 JZI917508:JZJ918823 KJE917508:KJF918823 KTA917508:KTB918823 LCW917508:LCX918823 LMS917508:LMT918823 LWO917508:LWP918823 MGK917508:MGL918823 MQG917508:MQH918823 NAC917508:NAD918823 NJY917508:NJZ918823 NTU917508:NTV918823 ODQ917508:ODR918823 ONM917508:ONN918823 OXI917508:OXJ918823 PHE917508:PHF918823 PRA917508:PRB918823 QAW917508:QAX918823 QKS917508:QKT918823 QUO917508:QUP918823 REK917508:REL918823 ROG917508:ROH918823 RYC917508:RYD918823 SHY917508:SHZ918823 SRU917508:SRV918823 TBQ917508:TBR918823 TLM917508:TLN918823 TVI917508:TVJ918823 UFE917508:UFF918823 UPA917508:UPB918823 UYW917508:UYX918823 VIS917508:VIT918823 VSO917508:VSP918823 WCK917508:WCL918823 WMG917508:WMH918823 WWC917508:WWD918823 U983044:V984359 JQ983044:JR984359 TM983044:TN984359 ADI983044:ADJ984359 ANE983044:ANF984359 AXA983044:AXB984359 BGW983044:BGX984359 BQS983044:BQT984359 CAO983044:CAP984359 CKK983044:CKL984359 CUG983044:CUH984359 DEC983044:DED984359 DNY983044:DNZ984359 DXU983044:DXV984359 EHQ983044:EHR984359 ERM983044:ERN984359 FBI983044:FBJ984359 FLE983044:FLF984359 FVA983044:FVB984359 GEW983044:GEX984359 GOS983044:GOT984359 GYO983044:GYP984359 HIK983044:HIL984359 HSG983044:HSH984359 ICC983044:ICD984359 ILY983044:ILZ984359 IVU983044:IVV984359 JFQ983044:JFR984359 JPM983044:JPN984359 JZI983044:JZJ984359 KJE983044:KJF984359 KTA983044:KTB984359 LCW983044:LCX984359 LMS983044:LMT984359 LWO983044:LWP984359 MGK983044:MGL984359 MQG983044:MQH984359 NAC983044:NAD984359 NJY983044:NJZ984359 NTU983044:NTV984359 ODQ983044:ODR984359 ONM983044:ONN984359 OXI983044:OXJ984359 PHE983044:PHF984359 PRA983044:PRB984359 QAW983044:QAX984359 QKS983044:QKT984359 QUO983044:QUP984359 REK983044:REL984359 ROG983044:ROH984359 RYC983044:RYD984359 SHY983044:SHZ984359 SRU983044:SRV984359 TBQ983044:TBR984359 TLM983044:TLN984359 TVI983044:TVJ984359 UFE983044:UFF984359 UPA983044:UPB984359 UYW983044:UYX984359 VIS983044:VIT984359 VSO983044:VSP984359 WCK983044:WCL984359 WMG983044:WMH984359 WWC983044:WWD984359" xr:uid="{BFD9D2E9-51A7-444F-81DC-B21EEFC451CC}">
      <formula1>YesOrNo</formula1>
    </dataValidation>
    <dataValidation type="list" allowBlank="1" showInputMessage="1" showErrorMessage="1" errorTitle="Invalid Input" error="Please select a valid District from  the drop-down list" sqref="H5:H1319 JD5:JD1319 SZ5:SZ1319 ACV5:ACV1319 AMR5:AMR1319 AWN5:AWN1319 BGJ5:BGJ1319 BQF5:BQF1319 CAB5:CAB1319 CJX5:CJX1319 CTT5:CTT1319 DDP5:DDP1319 DNL5:DNL1319 DXH5:DXH1319 EHD5:EHD1319 EQZ5:EQZ1319 FAV5:FAV1319 FKR5:FKR1319 FUN5:FUN1319 GEJ5:GEJ1319 GOF5:GOF1319 GYB5:GYB1319 HHX5:HHX1319 HRT5:HRT1319 IBP5:IBP1319 ILL5:ILL1319 IVH5:IVH1319 JFD5:JFD1319 JOZ5:JOZ1319 JYV5:JYV1319 KIR5:KIR1319 KSN5:KSN1319 LCJ5:LCJ1319 LMF5:LMF1319 LWB5:LWB1319 MFX5:MFX1319 MPT5:MPT1319 MZP5:MZP1319 NJL5:NJL1319 NTH5:NTH1319 ODD5:ODD1319 OMZ5:OMZ1319 OWV5:OWV1319 PGR5:PGR1319 PQN5:PQN1319 QAJ5:QAJ1319 QKF5:QKF1319 QUB5:QUB1319 RDX5:RDX1319 RNT5:RNT1319 RXP5:RXP1319 SHL5:SHL1319 SRH5:SRH1319 TBD5:TBD1319 TKZ5:TKZ1319 TUV5:TUV1319 UER5:UER1319 UON5:UON1319 UYJ5:UYJ1319 VIF5:VIF1319 VSB5:VSB1319 WBX5:WBX1319 WLT5:WLT1319 WVP5:WVP1319 H65541:H66855 JD65541:JD66855 SZ65541:SZ66855 ACV65541:ACV66855 AMR65541:AMR66855 AWN65541:AWN66855 BGJ65541:BGJ66855 BQF65541:BQF66855 CAB65541:CAB66855 CJX65541:CJX66855 CTT65541:CTT66855 DDP65541:DDP66855 DNL65541:DNL66855 DXH65541:DXH66855 EHD65541:EHD66855 EQZ65541:EQZ66855 FAV65541:FAV66855 FKR65541:FKR66855 FUN65541:FUN66855 GEJ65541:GEJ66855 GOF65541:GOF66855 GYB65541:GYB66855 HHX65541:HHX66855 HRT65541:HRT66855 IBP65541:IBP66855 ILL65541:ILL66855 IVH65541:IVH66855 JFD65541:JFD66855 JOZ65541:JOZ66855 JYV65541:JYV66855 KIR65541:KIR66855 KSN65541:KSN66855 LCJ65541:LCJ66855 LMF65541:LMF66855 LWB65541:LWB66855 MFX65541:MFX66855 MPT65541:MPT66855 MZP65541:MZP66855 NJL65541:NJL66855 NTH65541:NTH66855 ODD65541:ODD66855 OMZ65541:OMZ66855 OWV65541:OWV66855 PGR65541:PGR66855 PQN65541:PQN66855 QAJ65541:QAJ66855 QKF65541:QKF66855 QUB65541:QUB66855 RDX65541:RDX66855 RNT65541:RNT66855 RXP65541:RXP66855 SHL65541:SHL66855 SRH65541:SRH66855 TBD65541:TBD66855 TKZ65541:TKZ66855 TUV65541:TUV66855 UER65541:UER66855 UON65541:UON66855 UYJ65541:UYJ66855 VIF65541:VIF66855 VSB65541:VSB66855 WBX65541:WBX66855 WLT65541:WLT66855 WVP65541:WVP66855 H131077:H132391 JD131077:JD132391 SZ131077:SZ132391 ACV131077:ACV132391 AMR131077:AMR132391 AWN131077:AWN132391 BGJ131077:BGJ132391 BQF131077:BQF132391 CAB131077:CAB132391 CJX131077:CJX132391 CTT131077:CTT132391 DDP131077:DDP132391 DNL131077:DNL132391 DXH131077:DXH132391 EHD131077:EHD132391 EQZ131077:EQZ132391 FAV131077:FAV132391 FKR131077:FKR132391 FUN131077:FUN132391 GEJ131077:GEJ132391 GOF131077:GOF132391 GYB131077:GYB132391 HHX131077:HHX132391 HRT131077:HRT132391 IBP131077:IBP132391 ILL131077:ILL132391 IVH131077:IVH132391 JFD131077:JFD132391 JOZ131077:JOZ132391 JYV131077:JYV132391 KIR131077:KIR132391 KSN131077:KSN132391 LCJ131077:LCJ132391 LMF131077:LMF132391 LWB131077:LWB132391 MFX131077:MFX132391 MPT131077:MPT132391 MZP131077:MZP132391 NJL131077:NJL132391 NTH131077:NTH132391 ODD131077:ODD132391 OMZ131077:OMZ132391 OWV131077:OWV132391 PGR131077:PGR132391 PQN131077:PQN132391 QAJ131077:QAJ132391 QKF131077:QKF132391 QUB131077:QUB132391 RDX131077:RDX132391 RNT131077:RNT132391 RXP131077:RXP132391 SHL131077:SHL132391 SRH131077:SRH132391 TBD131077:TBD132391 TKZ131077:TKZ132391 TUV131077:TUV132391 UER131077:UER132391 UON131077:UON132391 UYJ131077:UYJ132391 VIF131077:VIF132391 VSB131077:VSB132391 WBX131077:WBX132391 WLT131077:WLT132391 WVP131077:WVP132391 H196613:H197927 JD196613:JD197927 SZ196613:SZ197927 ACV196613:ACV197927 AMR196613:AMR197927 AWN196613:AWN197927 BGJ196613:BGJ197927 BQF196613:BQF197927 CAB196613:CAB197927 CJX196613:CJX197927 CTT196613:CTT197927 DDP196613:DDP197927 DNL196613:DNL197927 DXH196613:DXH197927 EHD196613:EHD197927 EQZ196613:EQZ197927 FAV196613:FAV197927 FKR196613:FKR197927 FUN196613:FUN197927 GEJ196613:GEJ197927 GOF196613:GOF197927 GYB196613:GYB197927 HHX196613:HHX197927 HRT196613:HRT197927 IBP196613:IBP197927 ILL196613:ILL197927 IVH196613:IVH197927 JFD196613:JFD197927 JOZ196613:JOZ197927 JYV196613:JYV197927 KIR196613:KIR197927 KSN196613:KSN197927 LCJ196613:LCJ197927 LMF196613:LMF197927 LWB196613:LWB197927 MFX196613:MFX197927 MPT196613:MPT197927 MZP196613:MZP197927 NJL196613:NJL197927 NTH196613:NTH197927 ODD196613:ODD197927 OMZ196613:OMZ197927 OWV196613:OWV197927 PGR196613:PGR197927 PQN196613:PQN197927 QAJ196613:QAJ197927 QKF196613:QKF197927 QUB196613:QUB197927 RDX196613:RDX197927 RNT196613:RNT197927 RXP196613:RXP197927 SHL196613:SHL197927 SRH196613:SRH197927 TBD196613:TBD197927 TKZ196613:TKZ197927 TUV196613:TUV197927 UER196613:UER197927 UON196613:UON197927 UYJ196613:UYJ197927 VIF196613:VIF197927 VSB196613:VSB197927 WBX196613:WBX197927 WLT196613:WLT197927 WVP196613:WVP197927 H262149:H263463 JD262149:JD263463 SZ262149:SZ263463 ACV262149:ACV263463 AMR262149:AMR263463 AWN262149:AWN263463 BGJ262149:BGJ263463 BQF262149:BQF263463 CAB262149:CAB263463 CJX262149:CJX263463 CTT262149:CTT263463 DDP262149:DDP263463 DNL262149:DNL263463 DXH262149:DXH263463 EHD262149:EHD263463 EQZ262149:EQZ263463 FAV262149:FAV263463 FKR262149:FKR263463 FUN262149:FUN263463 GEJ262149:GEJ263463 GOF262149:GOF263463 GYB262149:GYB263463 HHX262149:HHX263463 HRT262149:HRT263463 IBP262149:IBP263463 ILL262149:ILL263463 IVH262149:IVH263463 JFD262149:JFD263463 JOZ262149:JOZ263463 JYV262149:JYV263463 KIR262149:KIR263463 KSN262149:KSN263463 LCJ262149:LCJ263463 LMF262149:LMF263463 LWB262149:LWB263463 MFX262149:MFX263463 MPT262149:MPT263463 MZP262149:MZP263463 NJL262149:NJL263463 NTH262149:NTH263463 ODD262149:ODD263463 OMZ262149:OMZ263463 OWV262149:OWV263463 PGR262149:PGR263463 PQN262149:PQN263463 QAJ262149:QAJ263463 QKF262149:QKF263463 QUB262149:QUB263463 RDX262149:RDX263463 RNT262149:RNT263463 RXP262149:RXP263463 SHL262149:SHL263463 SRH262149:SRH263463 TBD262149:TBD263463 TKZ262149:TKZ263463 TUV262149:TUV263463 UER262149:UER263463 UON262149:UON263463 UYJ262149:UYJ263463 VIF262149:VIF263463 VSB262149:VSB263463 WBX262149:WBX263463 WLT262149:WLT263463 WVP262149:WVP263463 H327685:H328999 JD327685:JD328999 SZ327685:SZ328999 ACV327685:ACV328999 AMR327685:AMR328999 AWN327685:AWN328999 BGJ327685:BGJ328999 BQF327685:BQF328999 CAB327685:CAB328999 CJX327685:CJX328999 CTT327685:CTT328999 DDP327685:DDP328999 DNL327685:DNL328999 DXH327685:DXH328999 EHD327685:EHD328999 EQZ327685:EQZ328999 FAV327685:FAV328999 FKR327685:FKR328999 FUN327685:FUN328999 GEJ327685:GEJ328999 GOF327685:GOF328999 GYB327685:GYB328999 HHX327685:HHX328999 HRT327685:HRT328999 IBP327685:IBP328999 ILL327685:ILL328999 IVH327685:IVH328999 JFD327685:JFD328999 JOZ327685:JOZ328999 JYV327685:JYV328999 KIR327685:KIR328999 KSN327685:KSN328999 LCJ327685:LCJ328999 LMF327685:LMF328999 LWB327685:LWB328999 MFX327685:MFX328999 MPT327685:MPT328999 MZP327685:MZP328999 NJL327685:NJL328999 NTH327685:NTH328999 ODD327685:ODD328999 OMZ327685:OMZ328999 OWV327685:OWV328999 PGR327685:PGR328999 PQN327685:PQN328999 QAJ327685:QAJ328999 QKF327685:QKF328999 QUB327685:QUB328999 RDX327685:RDX328999 RNT327685:RNT328999 RXP327685:RXP328999 SHL327685:SHL328999 SRH327685:SRH328999 TBD327685:TBD328999 TKZ327685:TKZ328999 TUV327685:TUV328999 UER327685:UER328999 UON327685:UON328999 UYJ327685:UYJ328999 VIF327685:VIF328999 VSB327685:VSB328999 WBX327685:WBX328999 WLT327685:WLT328999 WVP327685:WVP328999 H393221:H394535 JD393221:JD394535 SZ393221:SZ394535 ACV393221:ACV394535 AMR393221:AMR394535 AWN393221:AWN394535 BGJ393221:BGJ394535 BQF393221:BQF394535 CAB393221:CAB394535 CJX393221:CJX394535 CTT393221:CTT394535 DDP393221:DDP394535 DNL393221:DNL394535 DXH393221:DXH394535 EHD393221:EHD394535 EQZ393221:EQZ394535 FAV393221:FAV394535 FKR393221:FKR394535 FUN393221:FUN394535 GEJ393221:GEJ394535 GOF393221:GOF394535 GYB393221:GYB394535 HHX393221:HHX394535 HRT393221:HRT394535 IBP393221:IBP394535 ILL393221:ILL394535 IVH393221:IVH394535 JFD393221:JFD394535 JOZ393221:JOZ394535 JYV393221:JYV394535 KIR393221:KIR394535 KSN393221:KSN394535 LCJ393221:LCJ394535 LMF393221:LMF394535 LWB393221:LWB394535 MFX393221:MFX394535 MPT393221:MPT394535 MZP393221:MZP394535 NJL393221:NJL394535 NTH393221:NTH394535 ODD393221:ODD394535 OMZ393221:OMZ394535 OWV393221:OWV394535 PGR393221:PGR394535 PQN393221:PQN394535 QAJ393221:QAJ394535 QKF393221:QKF394535 QUB393221:QUB394535 RDX393221:RDX394535 RNT393221:RNT394535 RXP393221:RXP394535 SHL393221:SHL394535 SRH393221:SRH394535 TBD393221:TBD394535 TKZ393221:TKZ394535 TUV393221:TUV394535 UER393221:UER394535 UON393221:UON394535 UYJ393221:UYJ394535 VIF393221:VIF394535 VSB393221:VSB394535 WBX393221:WBX394535 WLT393221:WLT394535 WVP393221:WVP394535 H458757:H460071 JD458757:JD460071 SZ458757:SZ460071 ACV458757:ACV460071 AMR458757:AMR460071 AWN458757:AWN460071 BGJ458757:BGJ460071 BQF458757:BQF460071 CAB458757:CAB460071 CJX458757:CJX460071 CTT458757:CTT460071 DDP458757:DDP460071 DNL458757:DNL460071 DXH458757:DXH460071 EHD458757:EHD460071 EQZ458757:EQZ460071 FAV458757:FAV460071 FKR458757:FKR460071 FUN458757:FUN460071 GEJ458757:GEJ460071 GOF458757:GOF460071 GYB458757:GYB460071 HHX458757:HHX460071 HRT458757:HRT460071 IBP458757:IBP460071 ILL458757:ILL460071 IVH458757:IVH460071 JFD458757:JFD460071 JOZ458757:JOZ460071 JYV458757:JYV460071 KIR458757:KIR460071 KSN458757:KSN460071 LCJ458757:LCJ460071 LMF458757:LMF460071 LWB458757:LWB460071 MFX458757:MFX460071 MPT458757:MPT460071 MZP458757:MZP460071 NJL458757:NJL460071 NTH458757:NTH460071 ODD458757:ODD460071 OMZ458757:OMZ460071 OWV458757:OWV460071 PGR458757:PGR460071 PQN458757:PQN460071 QAJ458757:QAJ460071 QKF458757:QKF460071 QUB458757:QUB460071 RDX458757:RDX460071 RNT458757:RNT460071 RXP458757:RXP460071 SHL458757:SHL460071 SRH458757:SRH460071 TBD458757:TBD460071 TKZ458757:TKZ460071 TUV458757:TUV460071 UER458757:UER460071 UON458757:UON460071 UYJ458757:UYJ460071 VIF458757:VIF460071 VSB458757:VSB460071 WBX458757:WBX460071 WLT458757:WLT460071 WVP458757:WVP460071 H524293:H525607 JD524293:JD525607 SZ524293:SZ525607 ACV524293:ACV525607 AMR524293:AMR525607 AWN524293:AWN525607 BGJ524293:BGJ525607 BQF524293:BQF525607 CAB524293:CAB525607 CJX524293:CJX525607 CTT524293:CTT525607 DDP524293:DDP525607 DNL524293:DNL525607 DXH524293:DXH525607 EHD524293:EHD525607 EQZ524293:EQZ525607 FAV524293:FAV525607 FKR524293:FKR525607 FUN524293:FUN525607 GEJ524293:GEJ525607 GOF524293:GOF525607 GYB524293:GYB525607 HHX524293:HHX525607 HRT524293:HRT525607 IBP524293:IBP525607 ILL524293:ILL525607 IVH524293:IVH525607 JFD524293:JFD525607 JOZ524293:JOZ525607 JYV524293:JYV525607 KIR524293:KIR525607 KSN524293:KSN525607 LCJ524293:LCJ525607 LMF524293:LMF525607 LWB524293:LWB525607 MFX524293:MFX525607 MPT524293:MPT525607 MZP524293:MZP525607 NJL524293:NJL525607 NTH524293:NTH525607 ODD524293:ODD525607 OMZ524293:OMZ525607 OWV524293:OWV525607 PGR524293:PGR525607 PQN524293:PQN525607 QAJ524293:QAJ525607 QKF524293:QKF525607 QUB524293:QUB525607 RDX524293:RDX525607 RNT524293:RNT525607 RXP524293:RXP525607 SHL524293:SHL525607 SRH524293:SRH525607 TBD524293:TBD525607 TKZ524293:TKZ525607 TUV524293:TUV525607 UER524293:UER525607 UON524293:UON525607 UYJ524293:UYJ525607 VIF524293:VIF525607 VSB524293:VSB525607 WBX524293:WBX525607 WLT524293:WLT525607 WVP524293:WVP525607 H589829:H591143 JD589829:JD591143 SZ589829:SZ591143 ACV589829:ACV591143 AMR589829:AMR591143 AWN589829:AWN591143 BGJ589829:BGJ591143 BQF589829:BQF591143 CAB589829:CAB591143 CJX589829:CJX591143 CTT589829:CTT591143 DDP589829:DDP591143 DNL589829:DNL591143 DXH589829:DXH591143 EHD589829:EHD591143 EQZ589829:EQZ591143 FAV589829:FAV591143 FKR589829:FKR591143 FUN589829:FUN591143 GEJ589829:GEJ591143 GOF589829:GOF591143 GYB589829:GYB591143 HHX589829:HHX591143 HRT589829:HRT591143 IBP589829:IBP591143 ILL589829:ILL591143 IVH589829:IVH591143 JFD589829:JFD591143 JOZ589829:JOZ591143 JYV589829:JYV591143 KIR589829:KIR591143 KSN589829:KSN591143 LCJ589829:LCJ591143 LMF589829:LMF591143 LWB589829:LWB591143 MFX589829:MFX591143 MPT589829:MPT591143 MZP589829:MZP591143 NJL589829:NJL591143 NTH589829:NTH591143 ODD589829:ODD591143 OMZ589829:OMZ591143 OWV589829:OWV591143 PGR589829:PGR591143 PQN589829:PQN591143 QAJ589829:QAJ591143 QKF589829:QKF591143 QUB589829:QUB591143 RDX589829:RDX591143 RNT589829:RNT591143 RXP589829:RXP591143 SHL589829:SHL591143 SRH589829:SRH591143 TBD589829:TBD591143 TKZ589829:TKZ591143 TUV589829:TUV591143 UER589829:UER591143 UON589829:UON591143 UYJ589829:UYJ591143 VIF589829:VIF591143 VSB589829:VSB591143 WBX589829:WBX591143 WLT589829:WLT591143 WVP589829:WVP591143 H655365:H656679 JD655365:JD656679 SZ655365:SZ656679 ACV655365:ACV656679 AMR655365:AMR656679 AWN655365:AWN656679 BGJ655365:BGJ656679 BQF655365:BQF656679 CAB655365:CAB656679 CJX655365:CJX656679 CTT655365:CTT656679 DDP655365:DDP656679 DNL655365:DNL656679 DXH655365:DXH656679 EHD655365:EHD656679 EQZ655365:EQZ656679 FAV655365:FAV656679 FKR655365:FKR656679 FUN655365:FUN656679 GEJ655365:GEJ656679 GOF655365:GOF656679 GYB655365:GYB656679 HHX655365:HHX656679 HRT655365:HRT656679 IBP655365:IBP656679 ILL655365:ILL656679 IVH655365:IVH656679 JFD655365:JFD656679 JOZ655365:JOZ656679 JYV655365:JYV656679 KIR655365:KIR656679 KSN655365:KSN656679 LCJ655365:LCJ656679 LMF655365:LMF656679 LWB655365:LWB656679 MFX655365:MFX656679 MPT655365:MPT656679 MZP655365:MZP656679 NJL655365:NJL656679 NTH655365:NTH656679 ODD655365:ODD656679 OMZ655365:OMZ656679 OWV655365:OWV656679 PGR655365:PGR656679 PQN655365:PQN656679 QAJ655365:QAJ656679 QKF655365:QKF656679 QUB655365:QUB656679 RDX655365:RDX656679 RNT655365:RNT656679 RXP655365:RXP656679 SHL655365:SHL656679 SRH655365:SRH656679 TBD655365:TBD656679 TKZ655365:TKZ656679 TUV655365:TUV656679 UER655365:UER656679 UON655365:UON656679 UYJ655365:UYJ656679 VIF655365:VIF656679 VSB655365:VSB656679 WBX655365:WBX656679 WLT655365:WLT656679 WVP655365:WVP656679 H720901:H722215 JD720901:JD722215 SZ720901:SZ722215 ACV720901:ACV722215 AMR720901:AMR722215 AWN720901:AWN722215 BGJ720901:BGJ722215 BQF720901:BQF722215 CAB720901:CAB722215 CJX720901:CJX722215 CTT720901:CTT722215 DDP720901:DDP722215 DNL720901:DNL722215 DXH720901:DXH722215 EHD720901:EHD722215 EQZ720901:EQZ722215 FAV720901:FAV722215 FKR720901:FKR722215 FUN720901:FUN722215 GEJ720901:GEJ722215 GOF720901:GOF722215 GYB720901:GYB722215 HHX720901:HHX722215 HRT720901:HRT722215 IBP720901:IBP722215 ILL720901:ILL722215 IVH720901:IVH722215 JFD720901:JFD722215 JOZ720901:JOZ722215 JYV720901:JYV722215 KIR720901:KIR722215 KSN720901:KSN722215 LCJ720901:LCJ722215 LMF720901:LMF722215 LWB720901:LWB722215 MFX720901:MFX722215 MPT720901:MPT722215 MZP720901:MZP722215 NJL720901:NJL722215 NTH720901:NTH722215 ODD720901:ODD722215 OMZ720901:OMZ722215 OWV720901:OWV722215 PGR720901:PGR722215 PQN720901:PQN722215 QAJ720901:QAJ722215 QKF720901:QKF722215 QUB720901:QUB722215 RDX720901:RDX722215 RNT720901:RNT722215 RXP720901:RXP722215 SHL720901:SHL722215 SRH720901:SRH722215 TBD720901:TBD722215 TKZ720901:TKZ722215 TUV720901:TUV722215 UER720901:UER722215 UON720901:UON722215 UYJ720901:UYJ722215 VIF720901:VIF722215 VSB720901:VSB722215 WBX720901:WBX722215 WLT720901:WLT722215 WVP720901:WVP722215 H786437:H787751 JD786437:JD787751 SZ786437:SZ787751 ACV786437:ACV787751 AMR786437:AMR787751 AWN786437:AWN787751 BGJ786437:BGJ787751 BQF786437:BQF787751 CAB786437:CAB787751 CJX786437:CJX787751 CTT786437:CTT787751 DDP786437:DDP787751 DNL786437:DNL787751 DXH786437:DXH787751 EHD786437:EHD787751 EQZ786437:EQZ787751 FAV786437:FAV787751 FKR786437:FKR787751 FUN786437:FUN787751 GEJ786437:GEJ787751 GOF786437:GOF787751 GYB786437:GYB787751 HHX786437:HHX787751 HRT786437:HRT787751 IBP786437:IBP787751 ILL786437:ILL787751 IVH786437:IVH787751 JFD786437:JFD787751 JOZ786437:JOZ787751 JYV786437:JYV787751 KIR786437:KIR787751 KSN786437:KSN787751 LCJ786437:LCJ787751 LMF786437:LMF787751 LWB786437:LWB787751 MFX786437:MFX787751 MPT786437:MPT787751 MZP786437:MZP787751 NJL786437:NJL787751 NTH786437:NTH787751 ODD786437:ODD787751 OMZ786437:OMZ787751 OWV786437:OWV787751 PGR786437:PGR787751 PQN786437:PQN787751 QAJ786437:QAJ787751 QKF786437:QKF787751 QUB786437:QUB787751 RDX786437:RDX787751 RNT786437:RNT787751 RXP786437:RXP787751 SHL786437:SHL787751 SRH786437:SRH787751 TBD786437:TBD787751 TKZ786437:TKZ787751 TUV786437:TUV787751 UER786437:UER787751 UON786437:UON787751 UYJ786437:UYJ787751 VIF786437:VIF787751 VSB786437:VSB787751 WBX786437:WBX787751 WLT786437:WLT787751 WVP786437:WVP787751 H851973:H853287 JD851973:JD853287 SZ851973:SZ853287 ACV851973:ACV853287 AMR851973:AMR853287 AWN851973:AWN853287 BGJ851973:BGJ853287 BQF851973:BQF853287 CAB851973:CAB853287 CJX851973:CJX853287 CTT851973:CTT853287 DDP851973:DDP853287 DNL851973:DNL853287 DXH851973:DXH853287 EHD851973:EHD853287 EQZ851973:EQZ853287 FAV851973:FAV853287 FKR851973:FKR853287 FUN851973:FUN853287 GEJ851973:GEJ853287 GOF851973:GOF853287 GYB851973:GYB853287 HHX851973:HHX853287 HRT851973:HRT853287 IBP851973:IBP853287 ILL851973:ILL853287 IVH851973:IVH853287 JFD851973:JFD853287 JOZ851973:JOZ853287 JYV851973:JYV853287 KIR851973:KIR853287 KSN851973:KSN853287 LCJ851973:LCJ853287 LMF851973:LMF853287 LWB851973:LWB853287 MFX851973:MFX853287 MPT851973:MPT853287 MZP851973:MZP853287 NJL851973:NJL853287 NTH851973:NTH853287 ODD851973:ODD853287 OMZ851973:OMZ853287 OWV851973:OWV853287 PGR851973:PGR853287 PQN851973:PQN853287 QAJ851973:QAJ853287 QKF851973:QKF853287 QUB851973:QUB853287 RDX851973:RDX853287 RNT851973:RNT853287 RXP851973:RXP853287 SHL851973:SHL853287 SRH851973:SRH853287 TBD851973:TBD853287 TKZ851973:TKZ853287 TUV851973:TUV853287 UER851973:UER853287 UON851973:UON853287 UYJ851973:UYJ853287 VIF851973:VIF853287 VSB851973:VSB853287 WBX851973:WBX853287 WLT851973:WLT853287 WVP851973:WVP853287 H917509:H918823 JD917509:JD918823 SZ917509:SZ918823 ACV917509:ACV918823 AMR917509:AMR918823 AWN917509:AWN918823 BGJ917509:BGJ918823 BQF917509:BQF918823 CAB917509:CAB918823 CJX917509:CJX918823 CTT917509:CTT918823 DDP917509:DDP918823 DNL917509:DNL918823 DXH917509:DXH918823 EHD917509:EHD918823 EQZ917509:EQZ918823 FAV917509:FAV918823 FKR917509:FKR918823 FUN917509:FUN918823 GEJ917509:GEJ918823 GOF917509:GOF918823 GYB917509:GYB918823 HHX917509:HHX918823 HRT917509:HRT918823 IBP917509:IBP918823 ILL917509:ILL918823 IVH917509:IVH918823 JFD917509:JFD918823 JOZ917509:JOZ918823 JYV917509:JYV918823 KIR917509:KIR918823 KSN917509:KSN918823 LCJ917509:LCJ918823 LMF917509:LMF918823 LWB917509:LWB918823 MFX917509:MFX918823 MPT917509:MPT918823 MZP917509:MZP918823 NJL917509:NJL918823 NTH917509:NTH918823 ODD917509:ODD918823 OMZ917509:OMZ918823 OWV917509:OWV918823 PGR917509:PGR918823 PQN917509:PQN918823 QAJ917509:QAJ918823 QKF917509:QKF918823 QUB917509:QUB918823 RDX917509:RDX918823 RNT917509:RNT918823 RXP917509:RXP918823 SHL917509:SHL918823 SRH917509:SRH918823 TBD917509:TBD918823 TKZ917509:TKZ918823 TUV917509:TUV918823 UER917509:UER918823 UON917509:UON918823 UYJ917509:UYJ918823 VIF917509:VIF918823 VSB917509:VSB918823 WBX917509:WBX918823 WLT917509:WLT918823 WVP917509:WVP918823 H983045:H984359 JD983045:JD984359 SZ983045:SZ984359 ACV983045:ACV984359 AMR983045:AMR984359 AWN983045:AWN984359 BGJ983045:BGJ984359 BQF983045:BQF984359 CAB983045:CAB984359 CJX983045:CJX984359 CTT983045:CTT984359 DDP983045:DDP984359 DNL983045:DNL984359 DXH983045:DXH984359 EHD983045:EHD984359 EQZ983045:EQZ984359 FAV983045:FAV984359 FKR983045:FKR984359 FUN983045:FUN984359 GEJ983045:GEJ984359 GOF983045:GOF984359 GYB983045:GYB984359 HHX983045:HHX984359 HRT983045:HRT984359 IBP983045:IBP984359 ILL983045:ILL984359 IVH983045:IVH984359 JFD983045:JFD984359 JOZ983045:JOZ984359 JYV983045:JYV984359 KIR983045:KIR984359 KSN983045:KSN984359 LCJ983045:LCJ984359 LMF983045:LMF984359 LWB983045:LWB984359 MFX983045:MFX984359 MPT983045:MPT984359 MZP983045:MZP984359 NJL983045:NJL984359 NTH983045:NTH984359 ODD983045:ODD984359 OMZ983045:OMZ984359 OWV983045:OWV984359 PGR983045:PGR984359 PQN983045:PQN984359 QAJ983045:QAJ984359 QKF983045:QKF984359 QUB983045:QUB984359 RDX983045:RDX984359 RNT983045:RNT984359 RXP983045:RXP984359 SHL983045:SHL984359 SRH983045:SRH984359 TBD983045:TBD984359 TKZ983045:TKZ984359 TUV983045:TUV984359 UER983045:UER984359 UON983045:UON984359 UYJ983045:UYJ984359 VIF983045:VIF984359 VSB983045:VSB984359 WBX983045:WBX984359 WLT983045:WLT984359 WVP983045:WVP984359" xr:uid="{059273D5-E91A-4BB6-9A87-B1A006B1469F}">
      <formula1>INDIRECT(SUBSTITUTE(G5," ",""))</formula1>
    </dataValidation>
    <dataValidation type="list" allowBlank="1" showInputMessage="1" showErrorMessage="1" errorTitle="Invalid Input" error="Please select a valid State from the drop-down list" sqref="G5:G1319 JC5:JC1319 SY5:SY1319 ACU5:ACU1319 AMQ5:AMQ1319 AWM5:AWM1319 BGI5:BGI1319 BQE5:BQE1319 CAA5:CAA1319 CJW5:CJW1319 CTS5:CTS1319 DDO5:DDO1319 DNK5:DNK1319 DXG5:DXG1319 EHC5:EHC1319 EQY5:EQY1319 FAU5:FAU1319 FKQ5:FKQ1319 FUM5:FUM1319 GEI5:GEI1319 GOE5:GOE1319 GYA5:GYA1319 HHW5:HHW1319 HRS5:HRS1319 IBO5:IBO1319 ILK5:ILK1319 IVG5:IVG1319 JFC5:JFC1319 JOY5:JOY1319 JYU5:JYU1319 KIQ5:KIQ1319 KSM5:KSM1319 LCI5:LCI1319 LME5:LME1319 LWA5:LWA1319 MFW5:MFW1319 MPS5:MPS1319 MZO5:MZO1319 NJK5:NJK1319 NTG5:NTG1319 ODC5:ODC1319 OMY5:OMY1319 OWU5:OWU1319 PGQ5:PGQ1319 PQM5:PQM1319 QAI5:QAI1319 QKE5:QKE1319 QUA5:QUA1319 RDW5:RDW1319 RNS5:RNS1319 RXO5:RXO1319 SHK5:SHK1319 SRG5:SRG1319 TBC5:TBC1319 TKY5:TKY1319 TUU5:TUU1319 UEQ5:UEQ1319 UOM5:UOM1319 UYI5:UYI1319 VIE5:VIE1319 VSA5:VSA1319 WBW5:WBW1319 WLS5:WLS1319 WVO5:WVO1319 G65541:G66855 JC65541:JC66855 SY65541:SY66855 ACU65541:ACU66855 AMQ65541:AMQ66855 AWM65541:AWM66855 BGI65541:BGI66855 BQE65541:BQE66855 CAA65541:CAA66855 CJW65541:CJW66855 CTS65541:CTS66855 DDO65541:DDO66855 DNK65541:DNK66855 DXG65541:DXG66855 EHC65541:EHC66855 EQY65541:EQY66855 FAU65541:FAU66855 FKQ65541:FKQ66855 FUM65541:FUM66855 GEI65541:GEI66855 GOE65541:GOE66855 GYA65541:GYA66855 HHW65541:HHW66855 HRS65541:HRS66855 IBO65541:IBO66855 ILK65541:ILK66855 IVG65541:IVG66855 JFC65541:JFC66855 JOY65541:JOY66855 JYU65541:JYU66855 KIQ65541:KIQ66855 KSM65541:KSM66855 LCI65541:LCI66855 LME65541:LME66855 LWA65541:LWA66855 MFW65541:MFW66855 MPS65541:MPS66855 MZO65541:MZO66855 NJK65541:NJK66855 NTG65541:NTG66855 ODC65541:ODC66855 OMY65541:OMY66855 OWU65541:OWU66855 PGQ65541:PGQ66855 PQM65541:PQM66855 QAI65541:QAI66855 QKE65541:QKE66855 QUA65541:QUA66855 RDW65541:RDW66855 RNS65541:RNS66855 RXO65541:RXO66855 SHK65541:SHK66855 SRG65541:SRG66855 TBC65541:TBC66855 TKY65541:TKY66855 TUU65541:TUU66855 UEQ65541:UEQ66855 UOM65541:UOM66855 UYI65541:UYI66855 VIE65541:VIE66855 VSA65541:VSA66855 WBW65541:WBW66855 WLS65541:WLS66855 WVO65541:WVO66855 G131077:G132391 JC131077:JC132391 SY131077:SY132391 ACU131077:ACU132391 AMQ131077:AMQ132391 AWM131077:AWM132391 BGI131077:BGI132391 BQE131077:BQE132391 CAA131077:CAA132391 CJW131077:CJW132391 CTS131077:CTS132391 DDO131077:DDO132391 DNK131077:DNK132391 DXG131077:DXG132391 EHC131077:EHC132391 EQY131077:EQY132391 FAU131077:FAU132391 FKQ131077:FKQ132391 FUM131077:FUM132391 GEI131077:GEI132391 GOE131077:GOE132391 GYA131077:GYA132391 HHW131077:HHW132391 HRS131077:HRS132391 IBO131077:IBO132391 ILK131077:ILK132391 IVG131077:IVG132391 JFC131077:JFC132391 JOY131077:JOY132391 JYU131077:JYU132391 KIQ131077:KIQ132391 KSM131077:KSM132391 LCI131077:LCI132391 LME131077:LME132391 LWA131077:LWA132391 MFW131077:MFW132391 MPS131077:MPS132391 MZO131077:MZO132391 NJK131077:NJK132391 NTG131077:NTG132391 ODC131077:ODC132391 OMY131077:OMY132391 OWU131077:OWU132391 PGQ131077:PGQ132391 PQM131077:PQM132391 QAI131077:QAI132391 QKE131077:QKE132391 QUA131077:QUA132391 RDW131077:RDW132391 RNS131077:RNS132391 RXO131077:RXO132391 SHK131077:SHK132391 SRG131077:SRG132391 TBC131077:TBC132391 TKY131077:TKY132391 TUU131077:TUU132391 UEQ131077:UEQ132391 UOM131077:UOM132391 UYI131077:UYI132391 VIE131077:VIE132391 VSA131077:VSA132391 WBW131077:WBW132391 WLS131077:WLS132391 WVO131077:WVO132391 G196613:G197927 JC196613:JC197927 SY196613:SY197927 ACU196613:ACU197927 AMQ196613:AMQ197927 AWM196613:AWM197927 BGI196613:BGI197927 BQE196613:BQE197927 CAA196613:CAA197927 CJW196613:CJW197927 CTS196613:CTS197927 DDO196613:DDO197927 DNK196613:DNK197927 DXG196613:DXG197927 EHC196613:EHC197927 EQY196613:EQY197927 FAU196613:FAU197927 FKQ196613:FKQ197927 FUM196613:FUM197927 GEI196613:GEI197927 GOE196613:GOE197927 GYA196613:GYA197927 HHW196613:HHW197927 HRS196613:HRS197927 IBO196613:IBO197927 ILK196613:ILK197927 IVG196613:IVG197927 JFC196613:JFC197927 JOY196613:JOY197927 JYU196613:JYU197927 KIQ196613:KIQ197927 KSM196613:KSM197927 LCI196613:LCI197927 LME196613:LME197927 LWA196613:LWA197927 MFW196613:MFW197927 MPS196613:MPS197927 MZO196613:MZO197927 NJK196613:NJK197927 NTG196613:NTG197927 ODC196613:ODC197927 OMY196613:OMY197927 OWU196613:OWU197927 PGQ196613:PGQ197927 PQM196613:PQM197927 QAI196613:QAI197927 QKE196613:QKE197927 QUA196613:QUA197927 RDW196613:RDW197927 RNS196613:RNS197927 RXO196613:RXO197927 SHK196613:SHK197927 SRG196613:SRG197927 TBC196613:TBC197927 TKY196613:TKY197927 TUU196613:TUU197927 UEQ196613:UEQ197927 UOM196613:UOM197927 UYI196613:UYI197927 VIE196613:VIE197927 VSA196613:VSA197927 WBW196613:WBW197927 WLS196613:WLS197927 WVO196613:WVO197927 G262149:G263463 JC262149:JC263463 SY262149:SY263463 ACU262149:ACU263463 AMQ262149:AMQ263463 AWM262149:AWM263463 BGI262149:BGI263463 BQE262149:BQE263463 CAA262149:CAA263463 CJW262149:CJW263463 CTS262149:CTS263463 DDO262149:DDO263463 DNK262149:DNK263463 DXG262149:DXG263463 EHC262149:EHC263463 EQY262149:EQY263463 FAU262149:FAU263463 FKQ262149:FKQ263463 FUM262149:FUM263463 GEI262149:GEI263463 GOE262149:GOE263463 GYA262149:GYA263463 HHW262149:HHW263463 HRS262149:HRS263463 IBO262149:IBO263463 ILK262149:ILK263463 IVG262149:IVG263463 JFC262149:JFC263463 JOY262149:JOY263463 JYU262149:JYU263463 KIQ262149:KIQ263463 KSM262149:KSM263463 LCI262149:LCI263463 LME262149:LME263463 LWA262149:LWA263463 MFW262149:MFW263463 MPS262149:MPS263463 MZO262149:MZO263463 NJK262149:NJK263463 NTG262149:NTG263463 ODC262149:ODC263463 OMY262149:OMY263463 OWU262149:OWU263463 PGQ262149:PGQ263463 PQM262149:PQM263463 QAI262149:QAI263463 QKE262149:QKE263463 QUA262149:QUA263463 RDW262149:RDW263463 RNS262149:RNS263463 RXO262149:RXO263463 SHK262149:SHK263463 SRG262149:SRG263463 TBC262149:TBC263463 TKY262149:TKY263463 TUU262149:TUU263463 UEQ262149:UEQ263463 UOM262149:UOM263463 UYI262149:UYI263463 VIE262149:VIE263463 VSA262149:VSA263463 WBW262149:WBW263463 WLS262149:WLS263463 WVO262149:WVO263463 G327685:G328999 JC327685:JC328999 SY327685:SY328999 ACU327685:ACU328999 AMQ327685:AMQ328999 AWM327685:AWM328999 BGI327685:BGI328999 BQE327685:BQE328999 CAA327685:CAA328999 CJW327685:CJW328999 CTS327685:CTS328999 DDO327685:DDO328999 DNK327685:DNK328999 DXG327685:DXG328999 EHC327685:EHC328999 EQY327685:EQY328999 FAU327685:FAU328999 FKQ327685:FKQ328999 FUM327685:FUM328999 GEI327685:GEI328999 GOE327685:GOE328999 GYA327685:GYA328999 HHW327685:HHW328999 HRS327685:HRS328999 IBO327685:IBO328999 ILK327685:ILK328999 IVG327685:IVG328999 JFC327685:JFC328999 JOY327685:JOY328999 JYU327685:JYU328999 KIQ327685:KIQ328999 KSM327685:KSM328999 LCI327685:LCI328999 LME327685:LME328999 LWA327685:LWA328999 MFW327685:MFW328999 MPS327685:MPS328999 MZO327685:MZO328999 NJK327685:NJK328999 NTG327685:NTG328999 ODC327685:ODC328999 OMY327685:OMY328999 OWU327685:OWU328999 PGQ327685:PGQ328999 PQM327685:PQM328999 QAI327685:QAI328999 QKE327685:QKE328999 QUA327685:QUA328999 RDW327685:RDW328999 RNS327685:RNS328999 RXO327685:RXO328999 SHK327685:SHK328999 SRG327685:SRG328999 TBC327685:TBC328999 TKY327685:TKY328999 TUU327685:TUU328999 UEQ327685:UEQ328999 UOM327685:UOM328999 UYI327685:UYI328999 VIE327685:VIE328999 VSA327685:VSA328999 WBW327685:WBW328999 WLS327685:WLS328999 WVO327685:WVO328999 G393221:G394535 JC393221:JC394535 SY393221:SY394535 ACU393221:ACU394535 AMQ393221:AMQ394535 AWM393221:AWM394535 BGI393221:BGI394535 BQE393221:BQE394535 CAA393221:CAA394535 CJW393221:CJW394535 CTS393221:CTS394535 DDO393221:DDO394535 DNK393221:DNK394535 DXG393221:DXG394535 EHC393221:EHC394535 EQY393221:EQY394535 FAU393221:FAU394535 FKQ393221:FKQ394535 FUM393221:FUM394535 GEI393221:GEI394535 GOE393221:GOE394535 GYA393221:GYA394535 HHW393221:HHW394535 HRS393221:HRS394535 IBO393221:IBO394535 ILK393221:ILK394535 IVG393221:IVG394535 JFC393221:JFC394535 JOY393221:JOY394535 JYU393221:JYU394535 KIQ393221:KIQ394535 KSM393221:KSM394535 LCI393221:LCI394535 LME393221:LME394535 LWA393221:LWA394535 MFW393221:MFW394535 MPS393221:MPS394535 MZO393221:MZO394535 NJK393221:NJK394535 NTG393221:NTG394535 ODC393221:ODC394535 OMY393221:OMY394535 OWU393221:OWU394535 PGQ393221:PGQ394535 PQM393221:PQM394535 QAI393221:QAI394535 QKE393221:QKE394535 QUA393221:QUA394535 RDW393221:RDW394535 RNS393221:RNS394535 RXO393221:RXO394535 SHK393221:SHK394535 SRG393221:SRG394535 TBC393221:TBC394535 TKY393221:TKY394535 TUU393221:TUU394535 UEQ393221:UEQ394535 UOM393221:UOM394535 UYI393221:UYI394535 VIE393221:VIE394535 VSA393221:VSA394535 WBW393221:WBW394535 WLS393221:WLS394535 WVO393221:WVO394535 G458757:G460071 JC458757:JC460071 SY458757:SY460071 ACU458757:ACU460071 AMQ458757:AMQ460071 AWM458757:AWM460071 BGI458757:BGI460071 BQE458757:BQE460071 CAA458757:CAA460071 CJW458757:CJW460071 CTS458757:CTS460071 DDO458757:DDO460071 DNK458757:DNK460071 DXG458757:DXG460071 EHC458757:EHC460071 EQY458757:EQY460071 FAU458757:FAU460071 FKQ458757:FKQ460071 FUM458757:FUM460071 GEI458757:GEI460071 GOE458757:GOE460071 GYA458757:GYA460071 HHW458757:HHW460071 HRS458757:HRS460071 IBO458757:IBO460071 ILK458757:ILK460071 IVG458757:IVG460071 JFC458757:JFC460071 JOY458757:JOY460071 JYU458757:JYU460071 KIQ458757:KIQ460071 KSM458757:KSM460071 LCI458757:LCI460071 LME458757:LME460071 LWA458757:LWA460071 MFW458757:MFW460071 MPS458757:MPS460071 MZO458757:MZO460071 NJK458757:NJK460071 NTG458757:NTG460071 ODC458757:ODC460071 OMY458757:OMY460071 OWU458757:OWU460071 PGQ458757:PGQ460071 PQM458757:PQM460071 QAI458757:QAI460071 QKE458757:QKE460071 QUA458757:QUA460071 RDW458757:RDW460071 RNS458757:RNS460071 RXO458757:RXO460071 SHK458757:SHK460071 SRG458757:SRG460071 TBC458757:TBC460071 TKY458757:TKY460071 TUU458757:TUU460071 UEQ458757:UEQ460071 UOM458757:UOM460071 UYI458757:UYI460071 VIE458757:VIE460071 VSA458757:VSA460071 WBW458757:WBW460071 WLS458757:WLS460071 WVO458757:WVO460071 G524293:G525607 JC524293:JC525607 SY524293:SY525607 ACU524293:ACU525607 AMQ524293:AMQ525607 AWM524293:AWM525607 BGI524293:BGI525607 BQE524293:BQE525607 CAA524293:CAA525607 CJW524293:CJW525607 CTS524293:CTS525607 DDO524293:DDO525607 DNK524293:DNK525607 DXG524293:DXG525607 EHC524293:EHC525607 EQY524293:EQY525607 FAU524293:FAU525607 FKQ524293:FKQ525607 FUM524293:FUM525607 GEI524293:GEI525607 GOE524293:GOE525607 GYA524293:GYA525607 HHW524293:HHW525607 HRS524293:HRS525607 IBO524293:IBO525607 ILK524293:ILK525607 IVG524293:IVG525607 JFC524293:JFC525607 JOY524293:JOY525607 JYU524293:JYU525607 KIQ524293:KIQ525607 KSM524293:KSM525607 LCI524293:LCI525607 LME524293:LME525607 LWA524293:LWA525607 MFW524293:MFW525607 MPS524293:MPS525607 MZO524293:MZO525607 NJK524293:NJK525607 NTG524293:NTG525607 ODC524293:ODC525607 OMY524293:OMY525607 OWU524293:OWU525607 PGQ524293:PGQ525607 PQM524293:PQM525607 QAI524293:QAI525607 QKE524293:QKE525607 QUA524293:QUA525607 RDW524293:RDW525607 RNS524293:RNS525607 RXO524293:RXO525607 SHK524293:SHK525607 SRG524293:SRG525607 TBC524293:TBC525607 TKY524293:TKY525607 TUU524293:TUU525607 UEQ524293:UEQ525607 UOM524293:UOM525607 UYI524293:UYI525607 VIE524293:VIE525607 VSA524293:VSA525607 WBW524293:WBW525607 WLS524293:WLS525607 WVO524293:WVO525607 G589829:G591143 JC589829:JC591143 SY589829:SY591143 ACU589829:ACU591143 AMQ589829:AMQ591143 AWM589829:AWM591143 BGI589829:BGI591143 BQE589829:BQE591143 CAA589829:CAA591143 CJW589829:CJW591143 CTS589829:CTS591143 DDO589829:DDO591143 DNK589829:DNK591143 DXG589829:DXG591143 EHC589829:EHC591143 EQY589829:EQY591143 FAU589829:FAU591143 FKQ589829:FKQ591143 FUM589829:FUM591143 GEI589829:GEI591143 GOE589829:GOE591143 GYA589829:GYA591143 HHW589829:HHW591143 HRS589829:HRS591143 IBO589829:IBO591143 ILK589829:ILK591143 IVG589829:IVG591143 JFC589829:JFC591143 JOY589829:JOY591143 JYU589829:JYU591143 KIQ589829:KIQ591143 KSM589829:KSM591143 LCI589829:LCI591143 LME589829:LME591143 LWA589829:LWA591143 MFW589829:MFW591143 MPS589829:MPS591143 MZO589829:MZO591143 NJK589829:NJK591143 NTG589829:NTG591143 ODC589829:ODC591143 OMY589829:OMY591143 OWU589829:OWU591143 PGQ589829:PGQ591143 PQM589829:PQM591143 QAI589829:QAI591143 QKE589829:QKE591143 QUA589829:QUA591143 RDW589829:RDW591143 RNS589829:RNS591143 RXO589829:RXO591143 SHK589829:SHK591143 SRG589829:SRG591143 TBC589829:TBC591143 TKY589829:TKY591143 TUU589829:TUU591143 UEQ589829:UEQ591143 UOM589829:UOM591143 UYI589829:UYI591143 VIE589829:VIE591143 VSA589829:VSA591143 WBW589829:WBW591143 WLS589829:WLS591143 WVO589829:WVO591143 G655365:G656679 JC655365:JC656679 SY655365:SY656679 ACU655365:ACU656679 AMQ655365:AMQ656679 AWM655365:AWM656679 BGI655365:BGI656679 BQE655365:BQE656679 CAA655365:CAA656679 CJW655365:CJW656679 CTS655365:CTS656679 DDO655365:DDO656679 DNK655365:DNK656679 DXG655365:DXG656679 EHC655365:EHC656679 EQY655365:EQY656679 FAU655365:FAU656679 FKQ655365:FKQ656679 FUM655365:FUM656679 GEI655365:GEI656679 GOE655365:GOE656679 GYA655365:GYA656679 HHW655365:HHW656679 HRS655365:HRS656679 IBO655365:IBO656679 ILK655365:ILK656679 IVG655365:IVG656679 JFC655365:JFC656679 JOY655365:JOY656679 JYU655365:JYU656679 KIQ655365:KIQ656679 KSM655365:KSM656679 LCI655365:LCI656679 LME655365:LME656679 LWA655365:LWA656679 MFW655365:MFW656679 MPS655365:MPS656679 MZO655365:MZO656679 NJK655365:NJK656679 NTG655365:NTG656679 ODC655365:ODC656679 OMY655365:OMY656679 OWU655365:OWU656679 PGQ655365:PGQ656679 PQM655365:PQM656679 QAI655365:QAI656679 QKE655365:QKE656679 QUA655365:QUA656679 RDW655365:RDW656679 RNS655365:RNS656679 RXO655365:RXO656679 SHK655365:SHK656679 SRG655365:SRG656679 TBC655365:TBC656679 TKY655365:TKY656679 TUU655365:TUU656679 UEQ655365:UEQ656679 UOM655365:UOM656679 UYI655365:UYI656679 VIE655365:VIE656679 VSA655365:VSA656679 WBW655365:WBW656679 WLS655365:WLS656679 WVO655365:WVO656679 G720901:G722215 JC720901:JC722215 SY720901:SY722215 ACU720901:ACU722215 AMQ720901:AMQ722215 AWM720901:AWM722215 BGI720901:BGI722215 BQE720901:BQE722215 CAA720901:CAA722215 CJW720901:CJW722215 CTS720901:CTS722215 DDO720901:DDO722215 DNK720901:DNK722215 DXG720901:DXG722215 EHC720901:EHC722215 EQY720901:EQY722215 FAU720901:FAU722215 FKQ720901:FKQ722215 FUM720901:FUM722215 GEI720901:GEI722215 GOE720901:GOE722215 GYA720901:GYA722215 HHW720901:HHW722215 HRS720901:HRS722215 IBO720901:IBO722215 ILK720901:ILK722215 IVG720901:IVG722215 JFC720901:JFC722215 JOY720901:JOY722215 JYU720901:JYU722215 KIQ720901:KIQ722215 KSM720901:KSM722215 LCI720901:LCI722215 LME720901:LME722215 LWA720901:LWA722215 MFW720901:MFW722215 MPS720901:MPS722215 MZO720901:MZO722215 NJK720901:NJK722215 NTG720901:NTG722215 ODC720901:ODC722215 OMY720901:OMY722215 OWU720901:OWU722215 PGQ720901:PGQ722215 PQM720901:PQM722215 QAI720901:QAI722215 QKE720901:QKE722215 QUA720901:QUA722215 RDW720901:RDW722215 RNS720901:RNS722215 RXO720901:RXO722215 SHK720901:SHK722215 SRG720901:SRG722215 TBC720901:TBC722215 TKY720901:TKY722215 TUU720901:TUU722215 UEQ720901:UEQ722215 UOM720901:UOM722215 UYI720901:UYI722215 VIE720901:VIE722215 VSA720901:VSA722215 WBW720901:WBW722215 WLS720901:WLS722215 WVO720901:WVO722215 G786437:G787751 JC786437:JC787751 SY786437:SY787751 ACU786437:ACU787751 AMQ786437:AMQ787751 AWM786437:AWM787751 BGI786437:BGI787751 BQE786437:BQE787751 CAA786437:CAA787751 CJW786437:CJW787751 CTS786437:CTS787751 DDO786437:DDO787751 DNK786437:DNK787751 DXG786437:DXG787751 EHC786437:EHC787751 EQY786437:EQY787751 FAU786437:FAU787751 FKQ786437:FKQ787751 FUM786437:FUM787751 GEI786437:GEI787751 GOE786437:GOE787751 GYA786437:GYA787751 HHW786437:HHW787751 HRS786437:HRS787751 IBO786437:IBO787751 ILK786437:ILK787751 IVG786437:IVG787751 JFC786437:JFC787751 JOY786437:JOY787751 JYU786437:JYU787751 KIQ786437:KIQ787751 KSM786437:KSM787751 LCI786437:LCI787751 LME786437:LME787751 LWA786437:LWA787751 MFW786437:MFW787751 MPS786437:MPS787751 MZO786437:MZO787751 NJK786437:NJK787751 NTG786437:NTG787751 ODC786437:ODC787751 OMY786437:OMY787751 OWU786437:OWU787751 PGQ786437:PGQ787751 PQM786437:PQM787751 QAI786437:QAI787751 QKE786437:QKE787751 QUA786437:QUA787751 RDW786437:RDW787751 RNS786437:RNS787751 RXO786437:RXO787751 SHK786437:SHK787751 SRG786437:SRG787751 TBC786437:TBC787751 TKY786437:TKY787751 TUU786437:TUU787751 UEQ786437:UEQ787751 UOM786437:UOM787751 UYI786437:UYI787751 VIE786437:VIE787751 VSA786437:VSA787751 WBW786437:WBW787751 WLS786437:WLS787751 WVO786437:WVO787751 G851973:G853287 JC851973:JC853287 SY851973:SY853287 ACU851973:ACU853287 AMQ851973:AMQ853287 AWM851973:AWM853287 BGI851973:BGI853287 BQE851973:BQE853287 CAA851973:CAA853287 CJW851973:CJW853287 CTS851973:CTS853287 DDO851973:DDO853287 DNK851973:DNK853287 DXG851973:DXG853287 EHC851973:EHC853287 EQY851973:EQY853287 FAU851973:FAU853287 FKQ851973:FKQ853287 FUM851973:FUM853287 GEI851973:GEI853287 GOE851973:GOE853287 GYA851973:GYA853287 HHW851973:HHW853287 HRS851973:HRS853287 IBO851973:IBO853287 ILK851973:ILK853287 IVG851973:IVG853287 JFC851973:JFC853287 JOY851973:JOY853287 JYU851973:JYU853287 KIQ851973:KIQ853287 KSM851973:KSM853287 LCI851973:LCI853287 LME851973:LME853287 LWA851973:LWA853287 MFW851973:MFW853287 MPS851973:MPS853287 MZO851973:MZO853287 NJK851973:NJK853287 NTG851973:NTG853287 ODC851973:ODC853287 OMY851973:OMY853287 OWU851973:OWU853287 PGQ851973:PGQ853287 PQM851973:PQM853287 QAI851973:QAI853287 QKE851973:QKE853287 QUA851973:QUA853287 RDW851973:RDW853287 RNS851973:RNS853287 RXO851973:RXO853287 SHK851973:SHK853287 SRG851973:SRG853287 TBC851973:TBC853287 TKY851973:TKY853287 TUU851973:TUU853287 UEQ851973:UEQ853287 UOM851973:UOM853287 UYI851973:UYI853287 VIE851973:VIE853287 VSA851973:VSA853287 WBW851973:WBW853287 WLS851973:WLS853287 WVO851973:WVO853287 G917509:G918823 JC917509:JC918823 SY917509:SY918823 ACU917509:ACU918823 AMQ917509:AMQ918823 AWM917509:AWM918823 BGI917509:BGI918823 BQE917509:BQE918823 CAA917509:CAA918823 CJW917509:CJW918823 CTS917509:CTS918823 DDO917509:DDO918823 DNK917509:DNK918823 DXG917509:DXG918823 EHC917509:EHC918823 EQY917509:EQY918823 FAU917509:FAU918823 FKQ917509:FKQ918823 FUM917509:FUM918823 GEI917509:GEI918823 GOE917509:GOE918823 GYA917509:GYA918823 HHW917509:HHW918823 HRS917509:HRS918823 IBO917509:IBO918823 ILK917509:ILK918823 IVG917509:IVG918823 JFC917509:JFC918823 JOY917509:JOY918823 JYU917509:JYU918823 KIQ917509:KIQ918823 KSM917509:KSM918823 LCI917509:LCI918823 LME917509:LME918823 LWA917509:LWA918823 MFW917509:MFW918823 MPS917509:MPS918823 MZO917509:MZO918823 NJK917509:NJK918823 NTG917509:NTG918823 ODC917509:ODC918823 OMY917509:OMY918823 OWU917509:OWU918823 PGQ917509:PGQ918823 PQM917509:PQM918823 QAI917509:QAI918823 QKE917509:QKE918823 QUA917509:QUA918823 RDW917509:RDW918823 RNS917509:RNS918823 RXO917509:RXO918823 SHK917509:SHK918823 SRG917509:SRG918823 TBC917509:TBC918823 TKY917509:TKY918823 TUU917509:TUU918823 UEQ917509:UEQ918823 UOM917509:UOM918823 UYI917509:UYI918823 VIE917509:VIE918823 VSA917509:VSA918823 WBW917509:WBW918823 WLS917509:WLS918823 WVO917509:WVO918823 G983045:G984359 JC983045:JC984359 SY983045:SY984359 ACU983045:ACU984359 AMQ983045:AMQ984359 AWM983045:AWM984359 BGI983045:BGI984359 BQE983045:BQE984359 CAA983045:CAA984359 CJW983045:CJW984359 CTS983045:CTS984359 DDO983045:DDO984359 DNK983045:DNK984359 DXG983045:DXG984359 EHC983045:EHC984359 EQY983045:EQY984359 FAU983045:FAU984359 FKQ983045:FKQ984359 FUM983045:FUM984359 GEI983045:GEI984359 GOE983045:GOE984359 GYA983045:GYA984359 HHW983045:HHW984359 HRS983045:HRS984359 IBO983045:IBO984359 ILK983045:ILK984359 IVG983045:IVG984359 JFC983045:JFC984359 JOY983045:JOY984359 JYU983045:JYU984359 KIQ983045:KIQ984359 KSM983045:KSM984359 LCI983045:LCI984359 LME983045:LME984359 LWA983045:LWA984359 MFW983045:MFW984359 MPS983045:MPS984359 MZO983045:MZO984359 NJK983045:NJK984359 NTG983045:NTG984359 ODC983045:ODC984359 OMY983045:OMY984359 OWU983045:OWU984359 PGQ983045:PGQ984359 PQM983045:PQM984359 QAI983045:QAI984359 QKE983045:QKE984359 QUA983045:QUA984359 RDW983045:RDW984359 RNS983045:RNS984359 RXO983045:RXO984359 SHK983045:SHK984359 SRG983045:SRG984359 TBC983045:TBC984359 TKY983045:TKY984359 TUU983045:TUU984359 UEQ983045:UEQ984359 UOM983045:UOM984359 UYI983045:UYI984359 VIE983045:VIE984359 VSA983045:VSA984359 WBW983045:WBW984359 WLS983045:WLS984359 WVO983045:WVO984359" xr:uid="{143040C2-A648-499E-BD57-860AF244818D}">
      <formula1>INDIRECT(IF(F5="INDIA",F5,"NA"))</formula1>
    </dataValidation>
    <dataValidation type="list" allowBlank="1" showInputMessage="1" showErrorMessage="1" sqref="L5:L1319 JH5:JH1319 TD5:TD1319 ACZ5:ACZ1319 AMV5:AMV1319 AWR5:AWR1319 BGN5:BGN1319 BQJ5:BQJ1319 CAF5:CAF1319 CKB5:CKB1319 CTX5:CTX1319 DDT5:DDT1319 DNP5:DNP1319 DXL5:DXL1319 EHH5:EHH1319 ERD5:ERD1319 FAZ5:FAZ1319 FKV5:FKV1319 FUR5:FUR1319 GEN5:GEN1319 GOJ5:GOJ1319 GYF5:GYF1319 HIB5:HIB1319 HRX5:HRX1319 IBT5:IBT1319 ILP5:ILP1319 IVL5:IVL1319 JFH5:JFH1319 JPD5:JPD1319 JYZ5:JYZ1319 KIV5:KIV1319 KSR5:KSR1319 LCN5:LCN1319 LMJ5:LMJ1319 LWF5:LWF1319 MGB5:MGB1319 MPX5:MPX1319 MZT5:MZT1319 NJP5:NJP1319 NTL5:NTL1319 ODH5:ODH1319 OND5:OND1319 OWZ5:OWZ1319 PGV5:PGV1319 PQR5:PQR1319 QAN5:QAN1319 QKJ5:QKJ1319 QUF5:QUF1319 REB5:REB1319 RNX5:RNX1319 RXT5:RXT1319 SHP5:SHP1319 SRL5:SRL1319 TBH5:TBH1319 TLD5:TLD1319 TUZ5:TUZ1319 UEV5:UEV1319 UOR5:UOR1319 UYN5:UYN1319 VIJ5:VIJ1319 VSF5:VSF1319 WCB5:WCB1319 WLX5:WLX1319 WVT5:WVT1319 L65541:L66855 JH65541:JH66855 TD65541:TD66855 ACZ65541:ACZ66855 AMV65541:AMV66855 AWR65541:AWR66855 BGN65541:BGN66855 BQJ65541:BQJ66855 CAF65541:CAF66855 CKB65541:CKB66855 CTX65541:CTX66855 DDT65541:DDT66855 DNP65541:DNP66855 DXL65541:DXL66855 EHH65541:EHH66855 ERD65541:ERD66855 FAZ65541:FAZ66855 FKV65541:FKV66855 FUR65541:FUR66855 GEN65541:GEN66855 GOJ65541:GOJ66855 GYF65541:GYF66855 HIB65541:HIB66855 HRX65541:HRX66855 IBT65541:IBT66855 ILP65541:ILP66855 IVL65541:IVL66855 JFH65541:JFH66855 JPD65541:JPD66855 JYZ65541:JYZ66855 KIV65541:KIV66855 KSR65541:KSR66855 LCN65541:LCN66855 LMJ65541:LMJ66855 LWF65541:LWF66855 MGB65541:MGB66855 MPX65541:MPX66855 MZT65541:MZT66855 NJP65541:NJP66855 NTL65541:NTL66855 ODH65541:ODH66855 OND65541:OND66855 OWZ65541:OWZ66855 PGV65541:PGV66855 PQR65541:PQR66855 QAN65541:QAN66855 QKJ65541:QKJ66855 QUF65541:QUF66855 REB65541:REB66855 RNX65541:RNX66855 RXT65541:RXT66855 SHP65541:SHP66855 SRL65541:SRL66855 TBH65541:TBH66855 TLD65541:TLD66855 TUZ65541:TUZ66855 UEV65541:UEV66855 UOR65541:UOR66855 UYN65541:UYN66855 VIJ65541:VIJ66855 VSF65541:VSF66855 WCB65541:WCB66855 WLX65541:WLX66855 WVT65541:WVT66855 L131077:L132391 JH131077:JH132391 TD131077:TD132391 ACZ131077:ACZ132391 AMV131077:AMV132391 AWR131077:AWR132391 BGN131077:BGN132391 BQJ131077:BQJ132391 CAF131077:CAF132391 CKB131077:CKB132391 CTX131077:CTX132391 DDT131077:DDT132391 DNP131077:DNP132391 DXL131077:DXL132391 EHH131077:EHH132391 ERD131077:ERD132391 FAZ131077:FAZ132391 FKV131077:FKV132391 FUR131077:FUR132391 GEN131077:GEN132391 GOJ131077:GOJ132391 GYF131077:GYF132391 HIB131077:HIB132391 HRX131077:HRX132391 IBT131077:IBT132391 ILP131077:ILP132391 IVL131077:IVL132391 JFH131077:JFH132391 JPD131077:JPD132391 JYZ131077:JYZ132391 KIV131077:KIV132391 KSR131077:KSR132391 LCN131077:LCN132391 LMJ131077:LMJ132391 LWF131077:LWF132391 MGB131077:MGB132391 MPX131077:MPX132391 MZT131077:MZT132391 NJP131077:NJP132391 NTL131077:NTL132391 ODH131077:ODH132391 OND131077:OND132391 OWZ131077:OWZ132391 PGV131077:PGV132391 PQR131077:PQR132391 QAN131077:QAN132391 QKJ131077:QKJ132391 QUF131077:QUF132391 REB131077:REB132391 RNX131077:RNX132391 RXT131077:RXT132391 SHP131077:SHP132391 SRL131077:SRL132391 TBH131077:TBH132391 TLD131077:TLD132391 TUZ131077:TUZ132391 UEV131077:UEV132391 UOR131077:UOR132391 UYN131077:UYN132391 VIJ131077:VIJ132391 VSF131077:VSF132391 WCB131077:WCB132391 WLX131077:WLX132391 WVT131077:WVT132391 L196613:L197927 JH196613:JH197927 TD196613:TD197927 ACZ196613:ACZ197927 AMV196613:AMV197927 AWR196613:AWR197927 BGN196613:BGN197927 BQJ196613:BQJ197927 CAF196613:CAF197927 CKB196613:CKB197927 CTX196613:CTX197927 DDT196613:DDT197927 DNP196613:DNP197927 DXL196613:DXL197927 EHH196613:EHH197927 ERD196613:ERD197927 FAZ196613:FAZ197927 FKV196613:FKV197927 FUR196613:FUR197927 GEN196613:GEN197927 GOJ196613:GOJ197927 GYF196613:GYF197927 HIB196613:HIB197927 HRX196613:HRX197927 IBT196613:IBT197927 ILP196613:ILP197927 IVL196613:IVL197927 JFH196613:JFH197927 JPD196613:JPD197927 JYZ196613:JYZ197927 KIV196613:KIV197927 KSR196613:KSR197927 LCN196613:LCN197927 LMJ196613:LMJ197927 LWF196613:LWF197927 MGB196613:MGB197927 MPX196613:MPX197927 MZT196613:MZT197927 NJP196613:NJP197927 NTL196613:NTL197927 ODH196613:ODH197927 OND196613:OND197927 OWZ196613:OWZ197927 PGV196613:PGV197927 PQR196613:PQR197927 QAN196613:QAN197927 QKJ196613:QKJ197927 QUF196613:QUF197927 REB196613:REB197927 RNX196613:RNX197927 RXT196613:RXT197927 SHP196613:SHP197927 SRL196613:SRL197927 TBH196613:TBH197927 TLD196613:TLD197927 TUZ196613:TUZ197927 UEV196613:UEV197927 UOR196613:UOR197927 UYN196613:UYN197927 VIJ196613:VIJ197927 VSF196613:VSF197927 WCB196613:WCB197927 WLX196613:WLX197927 WVT196613:WVT197927 L262149:L263463 JH262149:JH263463 TD262149:TD263463 ACZ262149:ACZ263463 AMV262149:AMV263463 AWR262149:AWR263463 BGN262149:BGN263463 BQJ262149:BQJ263463 CAF262149:CAF263463 CKB262149:CKB263463 CTX262149:CTX263463 DDT262149:DDT263463 DNP262149:DNP263463 DXL262149:DXL263463 EHH262149:EHH263463 ERD262149:ERD263463 FAZ262149:FAZ263463 FKV262149:FKV263463 FUR262149:FUR263463 GEN262149:GEN263463 GOJ262149:GOJ263463 GYF262149:GYF263463 HIB262149:HIB263463 HRX262149:HRX263463 IBT262149:IBT263463 ILP262149:ILP263463 IVL262149:IVL263463 JFH262149:JFH263463 JPD262149:JPD263463 JYZ262149:JYZ263463 KIV262149:KIV263463 KSR262149:KSR263463 LCN262149:LCN263463 LMJ262149:LMJ263463 LWF262149:LWF263463 MGB262149:MGB263463 MPX262149:MPX263463 MZT262149:MZT263463 NJP262149:NJP263463 NTL262149:NTL263463 ODH262149:ODH263463 OND262149:OND263463 OWZ262149:OWZ263463 PGV262149:PGV263463 PQR262149:PQR263463 QAN262149:QAN263463 QKJ262149:QKJ263463 QUF262149:QUF263463 REB262149:REB263463 RNX262149:RNX263463 RXT262149:RXT263463 SHP262149:SHP263463 SRL262149:SRL263463 TBH262149:TBH263463 TLD262149:TLD263463 TUZ262149:TUZ263463 UEV262149:UEV263463 UOR262149:UOR263463 UYN262149:UYN263463 VIJ262149:VIJ263463 VSF262149:VSF263463 WCB262149:WCB263463 WLX262149:WLX263463 WVT262149:WVT263463 L327685:L328999 JH327685:JH328999 TD327685:TD328999 ACZ327685:ACZ328999 AMV327685:AMV328999 AWR327685:AWR328999 BGN327685:BGN328999 BQJ327685:BQJ328999 CAF327685:CAF328999 CKB327685:CKB328999 CTX327685:CTX328999 DDT327685:DDT328999 DNP327685:DNP328999 DXL327685:DXL328999 EHH327685:EHH328999 ERD327685:ERD328999 FAZ327685:FAZ328999 FKV327685:FKV328999 FUR327685:FUR328999 GEN327685:GEN328999 GOJ327685:GOJ328999 GYF327685:GYF328999 HIB327685:HIB328999 HRX327685:HRX328999 IBT327685:IBT328999 ILP327685:ILP328999 IVL327685:IVL328999 JFH327685:JFH328999 JPD327685:JPD328999 JYZ327685:JYZ328999 KIV327685:KIV328999 KSR327685:KSR328999 LCN327685:LCN328999 LMJ327685:LMJ328999 LWF327685:LWF328999 MGB327685:MGB328999 MPX327685:MPX328999 MZT327685:MZT328999 NJP327685:NJP328999 NTL327685:NTL328999 ODH327685:ODH328999 OND327685:OND328999 OWZ327685:OWZ328999 PGV327685:PGV328999 PQR327685:PQR328999 QAN327685:QAN328999 QKJ327685:QKJ328999 QUF327685:QUF328999 REB327685:REB328999 RNX327685:RNX328999 RXT327685:RXT328999 SHP327685:SHP328999 SRL327685:SRL328999 TBH327685:TBH328999 TLD327685:TLD328999 TUZ327685:TUZ328999 UEV327685:UEV328999 UOR327685:UOR328999 UYN327685:UYN328999 VIJ327685:VIJ328999 VSF327685:VSF328999 WCB327685:WCB328999 WLX327685:WLX328999 WVT327685:WVT328999 L393221:L394535 JH393221:JH394535 TD393221:TD394535 ACZ393221:ACZ394535 AMV393221:AMV394535 AWR393221:AWR394535 BGN393221:BGN394535 BQJ393221:BQJ394535 CAF393221:CAF394535 CKB393221:CKB394535 CTX393221:CTX394535 DDT393221:DDT394535 DNP393221:DNP394535 DXL393221:DXL394535 EHH393221:EHH394535 ERD393221:ERD394535 FAZ393221:FAZ394535 FKV393221:FKV394535 FUR393221:FUR394535 GEN393221:GEN394535 GOJ393221:GOJ394535 GYF393221:GYF394535 HIB393221:HIB394535 HRX393221:HRX394535 IBT393221:IBT394535 ILP393221:ILP394535 IVL393221:IVL394535 JFH393221:JFH394535 JPD393221:JPD394535 JYZ393221:JYZ394535 KIV393221:KIV394535 KSR393221:KSR394535 LCN393221:LCN394535 LMJ393221:LMJ394535 LWF393221:LWF394535 MGB393221:MGB394535 MPX393221:MPX394535 MZT393221:MZT394535 NJP393221:NJP394535 NTL393221:NTL394535 ODH393221:ODH394535 OND393221:OND394535 OWZ393221:OWZ394535 PGV393221:PGV394535 PQR393221:PQR394535 QAN393221:QAN394535 QKJ393221:QKJ394535 QUF393221:QUF394535 REB393221:REB394535 RNX393221:RNX394535 RXT393221:RXT394535 SHP393221:SHP394535 SRL393221:SRL394535 TBH393221:TBH394535 TLD393221:TLD394535 TUZ393221:TUZ394535 UEV393221:UEV394535 UOR393221:UOR394535 UYN393221:UYN394535 VIJ393221:VIJ394535 VSF393221:VSF394535 WCB393221:WCB394535 WLX393221:WLX394535 WVT393221:WVT394535 L458757:L460071 JH458757:JH460071 TD458757:TD460071 ACZ458757:ACZ460071 AMV458757:AMV460071 AWR458757:AWR460071 BGN458757:BGN460071 BQJ458757:BQJ460071 CAF458757:CAF460071 CKB458757:CKB460071 CTX458757:CTX460071 DDT458757:DDT460071 DNP458757:DNP460071 DXL458757:DXL460071 EHH458757:EHH460071 ERD458757:ERD460071 FAZ458757:FAZ460071 FKV458757:FKV460071 FUR458757:FUR460071 GEN458757:GEN460071 GOJ458757:GOJ460071 GYF458757:GYF460071 HIB458757:HIB460071 HRX458757:HRX460071 IBT458757:IBT460071 ILP458757:ILP460071 IVL458757:IVL460071 JFH458757:JFH460071 JPD458757:JPD460071 JYZ458757:JYZ460071 KIV458757:KIV460071 KSR458757:KSR460071 LCN458757:LCN460071 LMJ458757:LMJ460071 LWF458757:LWF460071 MGB458757:MGB460071 MPX458757:MPX460071 MZT458757:MZT460071 NJP458757:NJP460071 NTL458757:NTL460071 ODH458757:ODH460071 OND458757:OND460071 OWZ458757:OWZ460071 PGV458757:PGV460071 PQR458757:PQR460071 QAN458757:QAN460071 QKJ458757:QKJ460071 QUF458757:QUF460071 REB458757:REB460071 RNX458757:RNX460071 RXT458757:RXT460071 SHP458757:SHP460071 SRL458757:SRL460071 TBH458757:TBH460071 TLD458757:TLD460071 TUZ458757:TUZ460071 UEV458757:UEV460071 UOR458757:UOR460071 UYN458757:UYN460071 VIJ458757:VIJ460071 VSF458757:VSF460071 WCB458757:WCB460071 WLX458757:WLX460071 WVT458757:WVT460071 L524293:L525607 JH524293:JH525607 TD524293:TD525607 ACZ524293:ACZ525607 AMV524293:AMV525607 AWR524293:AWR525607 BGN524293:BGN525607 BQJ524293:BQJ525607 CAF524293:CAF525607 CKB524293:CKB525607 CTX524293:CTX525607 DDT524293:DDT525607 DNP524293:DNP525607 DXL524293:DXL525607 EHH524293:EHH525607 ERD524293:ERD525607 FAZ524293:FAZ525607 FKV524293:FKV525607 FUR524293:FUR525607 GEN524293:GEN525607 GOJ524293:GOJ525607 GYF524293:GYF525607 HIB524293:HIB525607 HRX524293:HRX525607 IBT524293:IBT525607 ILP524293:ILP525607 IVL524293:IVL525607 JFH524293:JFH525607 JPD524293:JPD525607 JYZ524293:JYZ525607 KIV524293:KIV525607 KSR524293:KSR525607 LCN524293:LCN525607 LMJ524293:LMJ525607 LWF524293:LWF525607 MGB524293:MGB525607 MPX524293:MPX525607 MZT524293:MZT525607 NJP524293:NJP525607 NTL524293:NTL525607 ODH524293:ODH525607 OND524293:OND525607 OWZ524293:OWZ525607 PGV524293:PGV525607 PQR524293:PQR525607 QAN524293:QAN525607 QKJ524293:QKJ525607 QUF524293:QUF525607 REB524293:REB525607 RNX524293:RNX525607 RXT524293:RXT525607 SHP524293:SHP525607 SRL524293:SRL525607 TBH524293:TBH525607 TLD524293:TLD525607 TUZ524293:TUZ525607 UEV524293:UEV525607 UOR524293:UOR525607 UYN524293:UYN525607 VIJ524293:VIJ525607 VSF524293:VSF525607 WCB524293:WCB525607 WLX524293:WLX525607 WVT524293:WVT525607 L589829:L591143 JH589829:JH591143 TD589829:TD591143 ACZ589829:ACZ591143 AMV589829:AMV591143 AWR589829:AWR591143 BGN589829:BGN591143 BQJ589829:BQJ591143 CAF589829:CAF591143 CKB589829:CKB591143 CTX589829:CTX591143 DDT589829:DDT591143 DNP589829:DNP591143 DXL589829:DXL591143 EHH589829:EHH591143 ERD589829:ERD591143 FAZ589829:FAZ591143 FKV589829:FKV591143 FUR589829:FUR591143 GEN589829:GEN591143 GOJ589829:GOJ591143 GYF589829:GYF591143 HIB589829:HIB591143 HRX589829:HRX591143 IBT589829:IBT591143 ILP589829:ILP591143 IVL589829:IVL591143 JFH589829:JFH591143 JPD589829:JPD591143 JYZ589829:JYZ591143 KIV589829:KIV591143 KSR589829:KSR591143 LCN589829:LCN591143 LMJ589829:LMJ591143 LWF589829:LWF591143 MGB589829:MGB591143 MPX589829:MPX591143 MZT589829:MZT591143 NJP589829:NJP591143 NTL589829:NTL591143 ODH589829:ODH591143 OND589829:OND591143 OWZ589829:OWZ591143 PGV589829:PGV591143 PQR589829:PQR591143 QAN589829:QAN591143 QKJ589829:QKJ591143 QUF589829:QUF591143 REB589829:REB591143 RNX589829:RNX591143 RXT589829:RXT591143 SHP589829:SHP591143 SRL589829:SRL591143 TBH589829:TBH591143 TLD589829:TLD591143 TUZ589829:TUZ591143 UEV589829:UEV591143 UOR589829:UOR591143 UYN589829:UYN591143 VIJ589829:VIJ591143 VSF589829:VSF591143 WCB589829:WCB591143 WLX589829:WLX591143 WVT589829:WVT591143 L655365:L656679 JH655365:JH656679 TD655365:TD656679 ACZ655365:ACZ656679 AMV655365:AMV656679 AWR655365:AWR656679 BGN655365:BGN656679 BQJ655365:BQJ656679 CAF655365:CAF656679 CKB655365:CKB656679 CTX655365:CTX656679 DDT655365:DDT656679 DNP655365:DNP656679 DXL655365:DXL656679 EHH655365:EHH656679 ERD655365:ERD656679 FAZ655365:FAZ656679 FKV655365:FKV656679 FUR655365:FUR656679 GEN655365:GEN656679 GOJ655365:GOJ656679 GYF655365:GYF656679 HIB655365:HIB656679 HRX655365:HRX656679 IBT655365:IBT656679 ILP655365:ILP656679 IVL655365:IVL656679 JFH655365:JFH656679 JPD655365:JPD656679 JYZ655365:JYZ656679 KIV655365:KIV656679 KSR655365:KSR656679 LCN655365:LCN656679 LMJ655365:LMJ656679 LWF655365:LWF656679 MGB655365:MGB656679 MPX655365:MPX656679 MZT655365:MZT656679 NJP655365:NJP656679 NTL655365:NTL656679 ODH655365:ODH656679 OND655365:OND656679 OWZ655365:OWZ656679 PGV655365:PGV656679 PQR655365:PQR656679 QAN655365:QAN656679 QKJ655365:QKJ656679 QUF655365:QUF656679 REB655365:REB656679 RNX655365:RNX656679 RXT655365:RXT656679 SHP655365:SHP656679 SRL655365:SRL656679 TBH655365:TBH656679 TLD655365:TLD656679 TUZ655365:TUZ656679 UEV655365:UEV656679 UOR655365:UOR656679 UYN655365:UYN656679 VIJ655365:VIJ656679 VSF655365:VSF656679 WCB655365:WCB656679 WLX655365:WLX656679 WVT655365:WVT656679 L720901:L722215 JH720901:JH722215 TD720901:TD722215 ACZ720901:ACZ722215 AMV720901:AMV722215 AWR720901:AWR722215 BGN720901:BGN722215 BQJ720901:BQJ722215 CAF720901:CAF722215 CKB720901:CKB722215 CTX720901:CTX722215 DDT720901:DDT722215 DNP720901:DNP722215 DXL720901:DXL722215 EHH720901:EHH722215 ERD720901:ERD722215 FAZ720901:FAZ722215 FKV720901:FKV722215 FUR720901:FUR722215 GEN720901:GEN722215 GOJ720901:GOJ722215 GYF720901:GYF722215 HIB720901:HIB722215 HRX720901:HRX722215 IBT720901:IBT722215 ILP720901:ILP722215 IVL720901:IVL722215 JFH720901:JFH722215 JPD720901:JPD722215 JYZ720901:JYZ722215 KIV720901:KIV722215 KSR720901:KSR722215 LCN720901:LCN722215 LMJ720901:LMJ722215 LWF720901:LWF722215 MGB720901:MGB722215 MPX720901:MPX722215 MZT720901:MZT722215 NJP720901:NJP722215 NTL720901:NTL722215 ODH720901:ODH722215 OND720901:OND722215 OWZ720901:OWZ722215 PGV720901:PGV722215 PQR720901:PQR722215 QAN720901:QAN722215 QKJ720901:QKJ722215 QUF720901:QUF722215 REB720901:REB722215 RNX720901:RNX722215 RXT720901:RXT722215 SHP720901:SHP722215 SRL720901:SRL722215 TBH720901:TBH722215 TLD720901:TLD722215 TUZ720901:TUZ722215 UEV720901:UEV722215 UOR720901:UOR722215 UYN720901:UYN722215 VIJ720901:VIJ722215 VSF720901:VSF722215 WCB720901:WCB722215 WLX720901:WLX722215 WVT720901:WVT722215 L786437:L787751 JH786437:JH787751 TD786437:TD787751 ACZ786437:ACZ787751 AMV786437:AMV787751 AWR786437:AWR787751 BGN786437:BGN787751 BQJ786437:BQJ787751 CAF786437:CAF787751 CKB786437:CKB787751 CTX786437:CTX787751 DDT786437:DDT787751 DNP786437:DNP787751 DXL786437:DXL787751 EHH786437:EHH787751 ERD786437:ERD787751 FAZ786437:FAZ787751 FKV786437:FKV787751 FUR786437:FUR787751 GEN786437:GEN787751 GOJ786437:GOJ787751 GYF786437:GYF787751 HIB786437:HIB787751 HRX786437:HRX787751 IBT786437:IBT787751 ILP786437:ILP787751 IVL786437:IVL787751 JFH786437:JFH787751 JPD786437:JPD787751 JYZ786437:JYZ787751 KIV786437:KIV787751 KSR786437:KSR787751 LCN786437:LCN787751 LMJ786437:LMJ787751 LWF786437:LWF787751 MGB786437:MGB787751 MPX786437:MPX787751 MZT786437:MZT787751 NJP786437:NJP787751 NTL786437:NTL787751 ODH786437:ODH787751 OND786437:OND787751 OWZ786437:OWZ787751 PGV786437:PGV787751 PQR786437:PQR787751 QAN786437:QAN787751 QKJ786437:QKJ787751 QUF786437:QUF787751 REB786437:REB787751 RNX786437:RNX787751 RXT786437:RXT787751 SHP786437:SHP787751 SRL786437:SRL787751 TBH786437:TBH787751 TLD786437:TLD787751 TUZ786437:TUZ787751 UEV786437:UEV787751 UOR786437:UOR787751 UYN786437:UYN787751 VIJ786437:VIJ787751 VSF786437:VSF787751 WCB786437:WCB787751 WLX786437:WLX787751 WVT786437:WVT787751 L851973:L853287 JH851973:JH853287 TD851973:TD853287 ACZ851973:ACZ853287 AMV851973:AMV853287 AWR851973:AWR853287 BGN851973:BGN853287 BQJ851973:BQJ853287 CAF851973:CAF853287 CKB851973:CKB853287 CTX851973:CTX853287 DDT851973:DDT853287 DNP851973:DNP853287 DXL851973:DXL853287 EHH851973:EHH853287 ERD851973:ERD853287 FAZ851973:FAZ853287 FKV851973:FKV853287 FUR851973:FUR853287 GEN851973:GEN853287 GOJ851973:GOJ853287 GYF851973:GYF853287 HIB851973:HIB853287 HRX851973:HRX853287 IBT851973:IBT853287 ILP851973:ILP853287 IVL851973:IVL853287 JFH851973:JFH853287 JPD851973:JPD853287 JYZ851973:JYZ853287 KIV851973:KIV853287 KSR851973:KSR853287 LCN851973:LCN853287 LMJ851973:LMJ853287 LWF851973:LWF853287 MGB851973:MGB853287 MPX851973:MPX853287 MZT851973:MZT853287 NJP851973:NJP853287 NTL851973:NTL853287 ODH851973:ODH853287 OND851973:OND853287 OWZ851973:OWZ853287 PGV851973:PGV853287 PQR851973:PQR853287 QAN851973:QAN853287 QKJ851973:QKJ853287 QUF851973:QUF853287 REB851973:REB853287 RNX851973:RNX853287 RXT851973:RXT853287 SHP851973:SHP853287 SRL851973:SRL853287 TBH851973:TBH853287 TLD851973:TLD853287 TUZ851973:TUZ853287 UEV851973:UEV853287 UOR851973:UOR853287 UYN851973:UYN853287 VIJ851973:VIJ853287 VSF851973:VSF853287 WCB851973:WCB853287 WLX851973:WLX853287 WVT851973:WVT853287 L917509:L918823 JH917509:JH918823 TD917509:TD918823 ACZ917509:ACZ918823 AMV917509:AMV918823 AWR917509:AWR918823 BGN917509:BGN918823 BQJ917509:BQJ918823 CAF917509:CAF918823 CKB917509:CKB918823 CTX917509:CTX918823 DDT917509:DDT918823 DNP917509:DNP918823 DXL917509:DXL918823 EHH917509:EHH918823 ERD917509:ERD918823 FAZ917509:FAZ918823 FKV917509:FKV918823 FUR917509:FUR918823 GEN917509:GEN918823 GOJ917509:GOJ918823 GYF917509:GYF918823 HIB917509:HIB918823 HRX917509:HRX918823 IBT917509:IBT918823 ILP917509:ILP918823 IVL917509:IVL918823 JFH917509:JFH918823 JPD917509:JPD918823 JYZ917509:JYZ918823 KIV917509:KIV918823 KSR917509:KSR918823 LCN917509:LCN918823 LMJ917509:LMJ918823 LWF917509:LWF918823 MGB917509:MGB918823 MPX917509:MPX918823 MZT917509:MZT918823 NJP917509:NJP918823 NTL917509:NTL918823 ODH917509:ODH918823 OND917509:OND918823 OWZ917509:OWZ918823 PGV917509:PGV918823 PQR917509:PQR918823 QAN917509:QAN918823 QKJ917509:QKJ918823 QUF917509:QUF918823 REB917509:REB918823 RNX917509:RNX918823 RXT917509:RXT918823 SHP917509:SHP918823 SRL917509:SRL918823 TBH917509:TBH918823 TLD917509:TLD918823 TUZ917509:TUZ918823 UEV917509:UEV918823 UOR917509:UOR918823 UYN917509:UYN918823 VIJ917509:VIJ918823 VSF917509:VSF918823 WCB917509:WCB918823 WLX917509:WLX918823 WVT917509:WVT918823 L983045:L984359 JH983045:JH984359 TD983045:TD984359 ACZ983045:ACZ984359 AMV983045:AMV984359 AWR983045:AWR984359 BGN983045:BGN984359 BQJ983045:BQJ984359 CAF983045:CAF984359 CKB983045:CKB984359 CTX983045:CTX984359 DDT983045:DDT984359 DNP983045:DNP984359 DXL983045:DXL984359 EHH983045:EHH984359 ERD983045:ERD984359 FAZ983045:FAZ984359 FKV983045:FKV984359 FUR983045:FUR984359 GEN983045:GEN984359 GOJ983045:GOJ984359 GYF983045:GYF984359 HIB983045:HIB984359 HRX983045:HRX984359 IBT983045:IBT984359 ILP983045:ILP984359 IVL983045:IVL984359 JFH983045:JFH984359 JPD983045:JPD984359 JYZ983045:JYZ984359 KIV983045:KIV984359 KSR983045:KSR984359 LCN983045:LCN984359 LMJ983045:LMJ984359 LWF983045:LWF984359 MGB983045:MGB984359 MPX983045:MPX984359 MZT983045:MZT984359 NJP983045:NJP984359 NTL983045:NTL984359 ODH983045:ODH984359 OND983045:OND984359 OWZ983045:OWZ984359 PGV983045:PGV984359 PQR983045:PQR984359 QAN983045:QAN984359 QKJ983045:QKJ984359 QUF983045:QUF984359 REB983045:REB984359 RNX983045:RNX984359 RXT983045:RXT984359 SHP983045:SHP984359 SRL983045:SRL984359 TBH983045:TBH984359 TLD983045:TLD984359 TUZ983045:TUZ984359 UEV983045:UEV984359 UOR983045:UOR984359 UYN983045:UYN984359 VIJ983045:VIJ984359 VSF983045:VSF984359 WCB983045:WCB984359 WLX983045:WLX984359 WVT983045:WVT984359" xr:uid="{3E5CFD1B-D58C-42B2-B2FE-4503236DA94D}">
      <formula1>InvestmentTypes</formula1>
    </dataValidation>
    <dataValidation type="textLength" operator="equal" allowBlank="1" showInputMessage="1" showErrorMessage="1" errorTitle="Input Error" error="Please enter the Date of Event in the required format" sqref="N5:N1319 JJ5:JJ1319 TF5:TF1319 ADB5:ADB1319 AMX5:AMX1319 AWT5:AWT1319 BGP5:BGP1319 BQL5:BQL1319 CAH5:CAH1319 CKD5:CKD1319 CTZ5:CTZ1319 DDV5:DDV1319 DNR5:DNR1319 DXN5:DXN1319 EHJ5:EHJ1319 ERF5:ERF1319 FBB5:FBB1319 FKX5:FKX1319 FUT5:FUT1319 GEP5:GEP1319 GOL5:GOL1319 GYH5:GYH1319 HID5:HID1319 HRZ5:HRZ1319 IBV5:IBV1319 ILR5:ILR1319 IVN5:IVN1319 JFJ5:JFJ1319 JPF5:JPF1319 JZB5:JZB1319 KIX5:KIX1319 KST5:KST1319 LCP5:LCP1319 LML5:LML1319 LWH5:LWH1319 MGD5:MGD1319 MPZ5:MPZ1319 MZV5:MZV1319 NJR5:NJR1319 NTN5:NTN1319 ODJ5:ODJ1319 ONF5:ONF1319 OXB5:OXB1319 PGX5:PGX1319 PQT5:PQT1319 QAP5:QAP1319 QKL5:QKL1319 QUH5:QUH1319 RED5:RED1319 RNZ5:RNZ1319 RXV5:RXV1319 SHR5:SHR1319 SRN5:SRN1319 TBJ5:TBJ1319 TLF5:TLF1319 TVB5:TVB1319 UEX5:UEX1319 UOT5:UOT1319 UYP5:UYP1319 VIL5:VIL1319 VSH5:VSH1319 WCD5:WCD1319 WLZ5:WLZ1319 WVV5:WVV1319 N65541:N66855 JJ65541:JJ66855 TF65541:TF66855 ADB65541:ADB66855 AMX65541:AMX66855 AWT65541:AWT66855 BGP65541:BGP66855 BQL65541:BQL66855 CAH65541:CAH66855 CKD65541:CKD66855 CTZ65541:CTZ66855 DDV65541:DDV66855 DNR65541:DNR66855 DXN65541:DXN66855 EHJ65541:EHJ66855 ERF65541:ERF66855 FBB65541:FBB66855 FKX65541:FKX66855 FUT65541:FUT66855 GEP65541:GEP66855 GOL65541:GOL66855 GYH65541:GYH66855 HID65541:HID66855 HRZ65541:HRZ66855 IBV65541:IBV66855 ILR65541:ILR66855 IVN65541:IVN66855 JFJ65541:JFJ66855 JPF65541:JPF66855 JZB65541:JZB66855 KIX65541:KIX66855 KST65541:KST66855 LCP65541:LCP66855 LML65541:LML66855 LWH65541:LWH66855 MGD65541:MGD66855 MPZ65541:MPZ66855 MZV65541:MZV66855 NJR65541:NJR66855 NTN65541:NTN66855 ODJ65541:ODJ66855 ONF65541:ONF66855 OXB65541:OXB66855 PGX65541:PGX66855 PQT65541:PQT66855 QAP65541:QAP66855 QKL65541:QKL66855 QUH65541:QUH66855 RED65541:RED66855 RNZ65541:RNZ66855 RXV65541:RXV66855 SHR65541:SHR66855 SRN65541:SRN66855 TBJ65541:TBJ66855 TLF65541:TLF66855 TVB65541:TVB66855 UEX65541:UEX66855 UOT65541:UOT66855 UYP65541:UYP66855 VIL65541:VIL66855 VSH65541:VSH66855 WCD65541:WCD66855 WLZ65541:WLZ66855 WVV65541:WVV66855 N131077:N132391 JJ131077:JJ132391 TF131077:TF132391 ADB131077:ADB132391 AMX131077:AMX132391 AWT131077:AWT132391 BGP131077:BGP132391 BQL131077:BQL132391 CAH131077:CAH132391 CKD131077:CKD132391 CTZ131077:CTZ132391 DDV131077:DDV132391 DNR131077:DNR132391 DXN131077:DXN132391 EHJ131077:EHJ132391 ERF131077:ERF132391 FBB131077:FBB132391 FKX131077:FKX132391 FUT131077:FUT132391 GEP131077:GEP132391 GOL131077:GOL132391 GYH131077:GYH132391 HID131077:HID132391 HRZ131077:HRZ132391 IBV131077:IBV132391 ILR131077:ILR132391 IVN131077:IVN132391 JFJ131077:JFJ132391 JPF131077:JPF132391 JZB131077:JZB132391 KIX131077:KIX132391 KST131077:KST132391 LCP131077:LCP132391 LML131077:LML132391 LWH131077:LWH132391 MGD131077:MGD132391 MPZ131077:MPZ132391 MZV131077:MZV132391 NJR131077:NJR132391 NTN131077:NTN132391 ODJ131077:ODJ132391 ONF131077:ONF132391 OXB131077:OXB132391 PGX131077:PGX132391 PQT131077:PQT132391 QAP131077:QAP132391 QKL131077:QKL132391 QUH131077:QUH132391 RED131077:RED132391 RNZ131077:RNZ132391 RXV131077:RXV132391 SHR131077:SHR132391 SRN131077:SRN132391 TBJ131077:TBJ132391 TLF131077:TLF132391 TVB131077:TVB132391 UEX131077:UEX132391 UOT131077:UOT132391 UYP131077:UYP132391 VIL131077:VIL132391 VSH131077:VSH132391 WCD131077:WCD132391 WLZ131077:WLZ132391 WVV131077:WVV132391 N196613:N197927 JJ196613:JJ197927 TF196613:TF197927 ADB196613:ADB197927 AMX196613:AMX197927 AWT196613:AWT197927 BGP196613:BGP197927 BQL196613:BQL197927 CAH196613:CAH197927 CKD196613:CKD197927 CTZ196613:CTZ197927 DDV196613:DDV197927 DNR196613:DNR197927 DXN196613:DXN197927 EHJ196613:EHJ197927 ERF196613:ERF197927 FBB196613:FBB197927 FKX196613:FKX197927 FUT196613:FUT197927 GEP196613:GEP197927 GOL196613:GOL197927 GYH196613:GYH197927 HID196613:HID197927 HRZ196613:HRZ197927 IBV196613:IBV197927 ILR196613:ILR197927 IVN196613:IVN197927 JFJ196613:JFJ197927 JPF196613:JPF197927 JZB196613:JZB197927 KIX196613:KIX197927 KST196613:KST197927 LCP196613:LCP197927 LML196613:LML197927 LWH196613:LWH197927 MGD196613:MGD197927 MPZ196613:MPZ197927 MZV196613:MZV197927 NJR196613:NJR197927 NTN196613:NTN197927 ODJ196613:ODJ197927 ONF196613:ONF197927 OXB196613:OXB197927 PGX196613:PGX197927 PQT196613:PQT197927 QAP196613:QAP197927 QKL196613:QKL197927 QUH196613:QUH197927 RED196613:RED197927 RNZ196613:RNZ197927 RXV196613:RXV197927 SHR196613:SHR197927 SRN196613:SRN197927 TBJ196613:TBJ197927 TLF196613:TLF197927 TVB196613:TVB197927 UEX196613:UEX197927 UOT196613:UOT197927 UYP196613:UYP197927 VIL196613:VIL197927 VSH196613:VSH197927 WCD196613:WCD197927 WLZ196613:WLZ197927 WVV196613:WVV197927 N262149:N263463 JJ262149:JJ263463 TF262149:TF263463 ADB262149:ADB263463 AMX262149:AMX263463 AWT262149:AWT263463 BGP262149:BGP263463 BQL262149:BQL263463 CAH262149:CAH263463 CKD262149:CKD263463 CTZ262149:CTZ263463 DDV262149:DDV263463 DNR262149:DNR263463 DXN262149:DXN263463 EHJ262149:EHJ263463 ERF262149:ERF263463 FBB262149:FBB263463 FKX262149:FKX263463 FUT262149:FUT263463 GEP262149:GEP263463 GOL262149:GOL263463 GYH262149:GYH263463 HID262149:HID263463 HRZ262149:HRZ263463 IBV262149:IBV263463 ILR262149:ILR263463 IVN262149:IVN263463 JFJ262149:JFJ263463 JPF262149:JPF263463 JZB262149:JZB263463 KIX262149:KIX263463 KST262149:KST263463 LCP262149:LCP263463 LML262149:LML263463 LWH262149:LWH263463 MGD262149:MGD263463 MPZ262149:MPZ263463 MZV262149:MZV263463 NJR262149:NJR263463 NTN262149:NTN263463 ODJ262149:ODJ263463 ONF262149:ONF263463 OXB262149:OXB263463 PGX262149:PGX263463 PQT262149:PQT263463 QAP262149:QAP263463 QKL262149:QKL263463 QUH262149:QUH263463 RED262149:RED263463 RNZ262149:RNZ263463 RXV262149:RXV263463 SHR262149:SHR263463 SRN262149:SRN263463 TBJ262149:TBJ263463 TLF262149:TLF263463 TVB262149:TVB263463 UEX262149:UEX263463 UOT262149:UOT263463 UYP262149:UYP263463 VIL262149:VIL263463 VSH262149:VSH263463 WCD262149:WCD263463 WLZ262149:WLZ263463 WVV262149:WVV263463 N327685:N328999 JJ327685:JJ328999 TF327685:TF328999 ADB327685:ADB328999 AMX327685:AMX328999 AWT327685:AWT328999 BGP327685:BGP328999 BQL327685:BQL328999 CAH327685:CAH328999 CKD327685:CKD328999 CTZ327685:CTZ328999 DDV327685:DDV328999 DNR327685:DNR328999 DXN327685:DXN328999 EHJ327685:EHJ328999 ERF327685:ERF328999 FBB327685:FBB328999 FKX327685:FKX328999 FUT327685:FUT328999 GEP327685:GEP328999 GOL327685:GOL328999 GYH327685:GYH328999 HID327685:HID328999 HRZ327685:HRZ328999 IBV327685:IBV328999 ILR327685:ILR328999 IVN327685:IVN328999 JFJ327685:JFJ328999 JPF327685:JPF328999 JZB327685:JZB328999 KIX327685:KIX328999 KST327685:KST328999 LCP327685:LCP328999 LML327685:LML328999 LWH327685:LWH328999 MGD327685:MGD328999 MPZ327685:MPZ328999 MZV327685:MZV328999 NJR327685:NJR328999 NTN327685:NTN328999 ODJ327685:ODJ328999 ONF327685:ONF328999 OXB327685:OXB328999 PGX327685:PGX328999 PQT327685:PQT328999 QAP327685:QAP328999 QKL327685:QKL328999 QUH327685:QUH328999 RED327685:RED328999 RNZ327685:RNZ328999 RXV327685:RXV328999 SHR327685:SHR328999 SRN327685:SRN328999 TBJ327685:TBJ328999 TLF327685:TLF328999 TVB327685:TVB328999 UEX327685:UEX328999 UOT327685:UOT328999 UYP327685:UYP328999 VIL327685:VIL328999 VSH327685:VSH328999 WCD327685:WCD328999 WLZ327685:WLZ328999 WVV327685:WVV328999 N393221:N394535 JJ393221:JJ394535 TF393221:TF394535 ADB393221:ADB394535 AMX393221:AMX394535 AWT393221:AWT394535 BGP393221:BGP394535 BQL393221:BQL394535 CAH393221:CAH394535 CKD393221:CKD394535 CTZ393221:CTZ394535 DDV393221:DDV394535 DNR393221:DNR394535 DXN393221:DXN394535 EHJ393221:EHJ394535 ERF393221:ERF394535 FBB393221:FBB394535 FKX393221:FKX394535 FUT393221:FUT394535 GEP393221:GEP394535 GOL393221:GOL394535 GYH393221:GYH394535 HID393221:HID394535 HRZ393221:HRZ394535 IBV393221:IBV394535 ILR393221:ILR394535 IVN393221:IVN394535 JFJ393221:JFJ394535 JPF393221:JPF394535 JZB393221:JZB394535 KIX393221:KIX394535 KST393221:KST394535 LCP393221:LCP394535 LML393221:LML394535 LWH393221:LWH394535 MGD393221:MGD394535 MPZ393221:MPZ394535 MZV393221:MZV394535 NJR393221:NJR394535 NTN393221:NTN394535 ODJ393221:ODJ394535 ONF393221:ONF394535 OXB393221:OXB394535 PGX393221:PGX394535 PQT393221:PQT394535 QAP393221:QAP394535 QKL393221:QKL394535 QUH393221:QUH394535 RED393221:RED394535 RNZ393221:RNZ394535 RXV393221:RXV394535 SHR393221:SHR394535 SRN393221:SRN394535 TBJ393221:TBJ394535 TLF393221:TLF394535 TVB393221:TVB394535 UEX393221:UEX394535 UOT393221:UOT394535 UYP393221:UYP394535 VIL393221:VIL394535 VSH393221:VSH394535 WCD393221:WCD394535 WLZ393221:WLZ394535 WVV393221:WVV394535 N458757:N460071 JJ458757:JJ460071 TF458757:TF460071 ADB458757:ADB460071 AMX458757:AMX460071 AWT458757:AWT460071 BGP458757:BGP460071 BQL458757:BQL460071 CAH458757:CAH460071 CKD458757:CKD460071 CTZ458757:CTZ460071 DDV458757:DDV460071 DNR458757:DNR460071 DXN458757:DXN460071 EHJ458757:EHJ460071 ERF458757:ERF460071 FBB458757:FBB460071 FKX458757:FKX460071 FUT458757:FUT460071 GEP458757:GEP460071 GOL458757:GOL460071 GYH458757:GYH460071 HID458757:HID460071 HRZ458757:HRZ460071 IBV458757:IBV460071 ILR458757:ILR460071 IVN458757:IVN460071 JFJ458757:JFJ460071 JPF458757:JPF460071 JZB458757:JZB460071 KIX458757:KIX460071 KST458757:KST460071 LCP458757:LCP460071 LML458757:LML460071 LWH458757:LWH460071 MGD458757:MGD460071 MPZ458757:MPZ460071 MZV458757:MZV460071 NJR458757:NJR460071 NTN458757:NTN460071 ODJ458757:ODJ460071 ONF458757:ONF460071 OXB458757:OXB460071 PGX458757:PGX460071 PQT458757:PQT460071 QAP458757:QAP460071 QKL458757:QKL460071 QUH458757:QUH460071 RED458757:RED460071 RNZ458757:RNZ460071 RXV458757:RXV460071 SHR458757:SHR460071 SRN458757:SRN460071 TBJ458757:TBJ460071 TLF458757:TLF460071 TVB458757:TVB460071 UEX458757:UEX460071 UOT458757:UOT460071 UYP458757:UYP460071 VIL458757:VIL460071 VSH458757:VSH460071 WCD458757:WCD460071 WLZ458757:WLZ460071 WVV458757:WVV460071 N524293:N525607 JJ524293:JJ525607 TF524293:TF525607 ADB524293:ADB525607 AMX524293:AMX525607 AWT524293:AWT525607 BGP524293:BGP525607 BQL524293:BQL525607 CAH524293:CAH525607 CKD524293:CKD525607 CTZ524293:CTZ525607 DDV524293:DDV525607 DNR524293:DNR525607 DXN524293:DXN525607 EHJ524293:EHJ525607 ERF524293:ERF525607 FBB524293:FBB525607 FKX524293:FKX525607 FUT524293:FUT525607 GEP524293:GEP525607 GOL524293:GOL525607 GYH524293:GYH525607 HID524293:HID525607 HRZ524293:HRZ525607 IBV524293:IBV525607 ILR524293:ILR525607 IVN524293:IVN525607 JFJ524293:JFJ525607 JPF524293:JPF525607 JZB524293:JZB525607 KIX524293:KIX525607 KST524293:KST525607 LCP524293:LCP525607 LML524293:LML525607 LWH524293:LWH525607 MGD524293:MGD525607 MPZ524293:MPZ525607 MZV524293:MZV525607 NJR524293:NJR525607 NTN524293:NTN525607 ODJ524293:ODJ525607 ONF524293:ONF525607 OXB524293:OXB525607 PGX524293:PGX525607 PQT524293:PQT525607 QAP524293:QAP525607 QKL524293:QKL525607 QUH524293:QUH525607 RED524293:RED525607 RNZ524293:RNZ525607 RXV524293:RXV525607 SHR524293:SHR525607 SRN524293:SRN525607 TBJ524293:TBJ525607 TLF524293:TLF525607 TVB524293:TVB525607 UEX524293:UEX525607 UOT524293:UOT525607 UYP524293:UYP525607 VIL524293:VIL525607 VSH524293:VSH525607 WCD524293:WCD525607 WLZ524293:WLZ525607 WVV524293:WVV525607 N589829:N591143 JJ589829:JJ591143 TF589829:TF591143 ADB589829:ADB591143 AMX589829:AMX591143 AWT589829:AWT591143 BGP589829:BGP591143 BQL589829:BQL591143 CAH589829:CAH591143 CKD589829:CKD591143 CTZ589829:CTZ591143 DDV589829:DDV591143 DNR589829:DNR591143 DXN589829:DXN591143 EHJ589829:EHJ591143 ERF589829:ERF591143 FBB589829:FBB591143 FKX589829:FKX591143 FUT589829:FUT591143 GEP589829:GEP591143 GOL589829:GOL591143 GYH589829:GYH591143 HID589829:HID591143 HRZ589829:HRZ591143 IBV589829:IBV591143 ILR589829:ILR591143 IVN589829:IVN591143 JFJ589829:JFJ591143 JPF589829:JPF591143 JZB589829:JZB591143 KIX589829:KIX591143 KST589829:KST591143 LCP589829:LCP591143 LML589829:LML591143 LWH589829:LWH591143 MGD589829:MGD591143 MPZ589829:MPZ591143 MZV589829:MZV591143 NJR589829:NJR591143 NTN589829:NTN591143 ODJ589829:ODJ591143 ONF589829:ONF591143 OXB589829:OXB591143 PGX589829:PGX591143 PQT589829:PQT591143 QAP589829:QAP591143 QKL589829:QKL591143 QUH589829:QUH591143 RED589829:RED591143 RNZ589829:RNZ591143 RXV589829:RXV591143 SHR589829:SHR591143 SRN589829:SRN591143 TBJ589829:TBJ591143 TLF589829:TLF591143 TVB589829:TVB591143 UEX589829:UEX591143 UOT589829:UOT591143 UYP589829:UYP591143 VIL589829:VIL591143 VSH589829:VSH591143 WCD589829:WCD591143 WLZ589829:WLZ591143 WVV589829:WVV591143 N655365:N656679 JJ655365:JJ656679 TF655365:TF656679 ADB655365:ADB656679 AMX655365:AMX656679 AWT655365:AWT656679 BGP655365:BGP656679 BQL655365:BQL656679 CAH655365:CAH656679 CKD655365:CKD656679 CTZ655365:CTZ656679 DDV655365:DDV656679 DNR655365:DNR656679 DXN655365:DXN656679 EHJ655365:EHJ656679 ERF655365:ERF656679 FBB655365:FBB656679 FKX655365:FKX656679 FUT655365:FUT656679 GEP655365:GEP656679 GOL655365:GOL656679 GYH655365:GYH656679 HID655365:HID656679 HRZ655365:HRZ656679 IBV655365:IBV656679 ILR655365:ILR656679 IVN655365:IVN656679 JFJ655365:JFJ656679 JPF655365:JPF656679 JZB655365:JZB656679 KIX655365:KIX656679 KST655365:KST656679 LCP655365:LCP656679 LML655365:LML656679 LWH655365:LWH656679 MGD655365:MGD656679 MPZ655365:MPZ656679 MZV655365:MZV656679 NJR655365:NJR656679 NTN655365:NTN656679 ODJ655365:ODJ656679 ONF655365:ONF656679 OXB655365:OXB656679 PGX655365:PGX656679 PQT655365:PQT656679 QAP655365:QAP656679 QKL655365:QKL656679 QUH655365:QUH656679 RED655365:RED656679 RNZ655365:RNZ656679 RXV655365:RXV656679 SHR655365:SHR656679 SRN655365:SRN656679 TBJ655365:TBJ656679 TLF655365:TLF656679 TVB655365:TVB656679 UEX655365:UEX656679 UOT655365:UOT656679 UYP655365:UYP656679 VIL655365:VIL656679 VSH655365:VSH656679 WCD655365:WCD656679 WLZ655365:WLZ656679 WVV655365:WVV656679 N720901:N722215 JJ720901:JJ722215 TF720901:TF722215 ADB720901:ADB722215 AMX720901:AMX722215 AWT720901:AWT722215 BGP720901:BGP722215 BQL720901:BQL722215 CAH720901:CAH722215 CKD720901:CKD722215 CTZ720901:CTZ722215 DDV720901:DDV722215 DNR720901:DNR722215 DXN720901:DXN722215 EHJ720901:EHJ722215 ERF720901:ERF722215 FBB720901:FBB722215 FKX720901:FKX722215 FUT720901:FUT722215 GEP720901:GEP722215 GOL720901:GOL722215 GYH720901:GYH722215 HID720901:HID722215 HRZ720901:HRZ722215 IBV720901:IBV722215 ILR720901:ILR722215 IVN720901:IVN722215 JFJ720901:JFJ722215 JPF720901:JPF722215 JZB720901:JZB722215 KIX720901:KIX722215 KST720901:KST722215 LCP720901:LCP722215 LML720901:LML722215 LWH720901:LWH722215 MGD720901:MGD722215 MPZ720901:MPZ722215 MZV720901:MZV722215 NJR720901:NJR722215 NTN720901:NTN722215 ODJ720901:ODJ722215 ONF720901:ONF722215 OXB720901:OXB722215 PGX720901:PGX722215 PQT720901:PQT722215 QAP720901:QAP722215 QKL720901:QKL722215 QUH720901:QUH722215 RED720901:RED722215 RNZ720901:RNZ722215 RXV720901:RXV722215 SHR720901:SHR722215 SRN720901:SRN722215 TBJ720901:TBJ722215 TLF720901:TLF722215 TVB720901:TVB722215 UEX720901:UEX722215 UOT720901:UOT722215 UYP720901:UYP722215 VIL720901:VIL722215 VSH720901:VSH722215 WCD720901:WCD722215 WLZ720901:WLZ722215 WVV720901:WVV722215 N786437:N787751 JJ786437:JJ787751 TF786437:TF787751 ADB786437:ADB787751 AMX786437:AMX787751 AWT786437:AWT787751 BGP786437:BGP787751 BQL786437:BQL787751 CAH786437:CAH787751 CKD786437:CKD787751 CTZ786437:CTZ787751 DDV786437:DDV787751 DNR786437:DNR787751 DXN786437:DXN787751 EHJ786437:EHJ787751 ERF786437:ERF787751 FBB786437:FBB787751 FKX786437:FKX787751 FUT786437:FUT787751 GEP786437:GEP787751 GOL786437:GOL787751 GYH786437:GYH787751 HID786437:HID787751 HRZ786437:HRZ787751 IBV786437:IBV787751 ILR786437:ILR787751 IVN786437:IVN787751 JFJ786437:JFJ787751 JPF786437:JPF787751 JZB786437:JZB787751 KIX786437:KIX787751 KST786437:KST787751 LCP786437:LCP787751 LML786437:LML787751 LWH786437:LWH787751 MGD786437:MGD787751 MPZ786437:MPZ787751 MZV786437:MZV787751 NJR786437:NJR787751 NTN786437:NTN787751 ODJ786437:ODJ787751 ONF786437:ONF787751 OXB786437:OXB787751 PGX786437:PGX787751 PQT786437:PQT787751 QAP786437:QAP787751 QKL786437:QKL787751 QUH786437:QUH787751 RED786437:RED787751 RNZ786437:RNZ787751 RXV786437:RXV787751 SHR786437:SHR787751 SRN786437:SRN787751 TBJ786437:TBJ787751 TLF786437:TLF787751 TVB786437:TVB787751 UEX786437:UEX787751 UOT786437:UOT787751 UYP786437:UYP787751 VIL786437:VIL787751 VSH786437:VSH787751 WCD786437:WCD787751 WLZ786437:WLZ787751 WVV786437:WVV787751 N851973:N853287 JJ851973:JJ853287 TF851973:TF853287 ADB851973:ADB853287 AMX851973:AMX853287 AWT851973:AWT853287 BGP851973:BGP853287 BQL851973:BQL853287 CAH851973:CAH853287 CKD851973:CKD853287 CTZ851973:CTZ853287 DDV851973:DDV853287 DNR851973:DNR853287 DXN851973:DXN853287 EHJ851973:EHJ853287 ERF851973:ERF853287 FBB851973:FBB853287 FKX851973:FKX853287 FUT851973:FUT853287 GEP851973:GEP853287 GOL851973:GOL853287 GYH851973:GYH853287 HID851973:HID853287 HRZ851973:HRZ853287 IBV851973:IBV853287 ILR851973:ILR853287 IVN851973:IVN853287 JFJ851973:JFJ853287 JPF851973:JPF853287 JZB851973:JZB853287 KIX851973:KIX853287 KST851973:KST853287 LCP851973:LCP853287 LML851973:LML853287 LWH851973:LWH853287 MGD851973:MGD853287 MPZ851973:MPZ853287 MZV851973:MZV853287 NJR851973:NJR853287 NTN851973:NTN853287 ODJ851973:ODJ853287 ONF851973:ONF853287 OXB851973:OXB853287 PGX851973:PGX853287 PQT851973:PQT853287 QAP851973:QAP853287 QKL851973:QKL853287 QUH851973:QUH853287 RED851973:RED853287 RNZ851973:RNZ853287 RXV851973:RXV853287 SHR851973:SHR853287 SRN851973:SRN853287 TBJ851973:TBJ853287 TLF851973:TLF853287 TVB851973:TVB853287 UEX851973:UEX853287 UOT851973:UOT853287 UYP851973:UYP853287 VIL851973:VIL853287 VSH851973:VSH853287 WCD851973:WCD853287 WLZ851973:WLZ853287 WVV851973:WVV853287 N917509:N918823 JJ917509:JJ918823 TF917509:TF918823 ADB917509:ADB918823 AMX917509:AMX918823 AWT917509:AWT918823 BGP917509:BGP918823 BQL917509:BQL918823 CAH917509:CAH918823 CKD917509:CKD918823 CTZ917509:CTZ918823 DDV917509:DDV918823 DNR917509:DNR918823 DXN917509:DXN918823 EHJ917509:EHJ918823 ERF917509:ERF918823 FBB917509:FBB918823 FKX917509:FKX918823 FUT917509:FUT918823 GEP917509:GEP918823 GOL917509:GOL918823 GYH917509:GYH918823 HID917509:HID918823 HRZ917509:HRZ918823 IBV917509:IBV918823 ILR917509:ILR918823 IVN917509:IVN918823 JFJ917509:JFJ918823 JPF917509:JPF918823 JZB917509:JZB918823 KIX917509:KIX918823 KST917509:KST918823 LCP917509:LCP918823 LML917509:LML918823 LWH917509:LWH918823 MGD917509:MGD918823 MPZ917509:MPZ918823 MZV917509:MZV918823 NJR917509:NJR918823 NTN917509:NTN918823 ODJ917509:ODJ918823 ONF917509:ONF918823 OXB917509:OXB918823 PGX917509:PGX918823 PQT917509:PQT918823 QAP917509:QAP918823 QKL917509:QKL918823 QUH917509:QUH918823 RED917509:RED918823 RNZ917509:RNZ918823 RXV917509:RXV918823 SHR917509:SHR918823 SRN917509:SRN918823 TBJ917509:TBJ918823 TLF917509:TLF918823 TVB917509:TVB918823 UEX917509:UEX918823 UOT917509:UOT918823 UYP917509:UYP918823 VIL917509:VIL918823 VSH917509:VSH918823 WCD917509:WCD918823 WLZ917509:WLZ918823 WVV917509:WVV918823 N983045:N984359 JJ983045:JJ984359 TF983045:TF984359 ADB983045:ADB984359 AMX983045:AMX984359 AWT983045:AWT984359 BGP983045:BGP984359 BQL983045:BQL984359 CAH983045:CAH984359 CKD983045:CKD984359 CTZ983045:CTZ984359 DDV983045:DDV984359 DNR983045:DNR984359 DXN983045:DXN984359 EHJ983045:EHJ984359 ERF983045:ERF984359 FBB983045:FBB984359 FKX983045:FKX984359 FUT983045:FUT984359 GEP983045:GEP984359 GOL983045:GOL984359 GYH983045:GYH984359 HID983045:HID984359 HRZ983045:HRZ984359 IBV983045:IBV984359 ILR983045:ILR984359 IVN983045:IVN984359 JFJ983045:JFJ984359 JPF983045:JPF984359 JZB983045:JZB984359 KIX983045:KIX984359 KST983045:KST984359 LCP983045:LCP984359 LML983045:LML984359 LWH983045:LWH984359 MGD983045:MGD984359 MPZ983045:MPZ984359 MZV983045:MZV984359 NJR983045:NJR984359 NTN983045:NTN984359 ODJ983045:ODJ984359 ONF983045:ONF984359 OXB983045:OXB984359 PGX983045:PGX984359 PQT983045:PQT984359 QAP983045:QAP984359 QKL983045:QKL984359 QUH983045:QUH984359 RED983045:RED984359 RNZ983045:RNZ984359 RXV983045:RXV984359 SHR983045:SHR984359 SRN983045:SRN984359 TBJ983045:TBJ984359 TLF983045:TLF984359 TVB983045:TVB984359 UEX983045:UEX984359 UOT983045:UOT984359 UYP983045:UYP984359 VIL983045:VIL984359 VSH983045:VSH984359 WCD983045:WCD984359 WLZ983045:WLZ984359 WVV983045:WVV984359" xr:uid="{DA51F144-8ED8-4ADC-91A8-AC629E468834}">
      <formula1>11</formula1>
    </dataValidation>
    <dataValidation type="decimal" allowBlank="1" showInputMessage="1" showErrorMessage="1" errorTitle="Input Error" error="Please enter the proper Amount ranging from 0.01 - 9999999999999.99" sqref="M5:M1319 JI5:JI1319 TE5:TE1319 ADA5:ADA1319 AMW5:AMW1319 AWS5:AWS1319 BGO5:BGO1319 BQK5:BQK1319 CAG5:CAG1319 CKC5:CKC1319 CTY5:CTY1319 DDU5:DDU1319 DNQ5:DNQ1319 DXM5:DXM1319 EHI5:EHI1319 ERE5:ERE1319 FBA5:FBA1319 FKW5:FKW1319 FUS5:FUS1319 GEO5:GEO1319 GOK5:GOK1319 GYG5:GYG1319 HIC5:HIC1319 HRY5:HRY1319 IBU5:IBU1319 ILQ5:ILQ1319 IVM5:IVM1319 JFI5:JFI1319 JPE5:JPE1319 JZA5:JZA1319 KIW5:KIW1319 KSS5:KSS1319 LCO5:LCO1319 LMK5:LMK1319 LWG5:LWG1319 MGC5:MGC1319 MPY5:MPY1319 MZU5:MZU1319 NJQ5:NJQ1319 NTM5:NTM1319 ODI5:ODI1319 ONE5:ONE1319 OXA5:OXA1319 PGW5:PGW1319 PQS5:PQS1319 QAO5:QAO1319 QKK5:QKK1319 QUG5:QUG1319 REC5:REC1319 RNY5:RNY1319 RXU5:RXU1319 SHQ5:SHQ1319 SRM5:SRM1319 TBI5:TBI1319 TLE5:TLE1319 TVA5:TVA1319 UEW5:UEW1319 UOS5:UOS1319 UYO5:UYO1319 VIK5:VIK1319 VSG5:VSG1319 WCC5:WCC1319 WLY5:WLY1319 WVU5:WVU1319 M65541:M66855 JI65541:JI66855 TE65541:TE66855 ADA65541:ADA66855 AMW65541:AMW66855 AWS65541:AWS66855 BGO65541:BGO66855 BQK65541:BQK66855 CAG65541:CAG66855 CKC65541:CKC66855 CTY65541:CTY66855 DDU65541:DDU66855 DNQ65541:DNQ66855 DXM65541:DXM66855 EHI65541:EHI66855 ERE65541:ERE66855 FBA65541:FBA66855 FKW65541:FKW66855 FUS65541:FUS66855 GEO65541:GEO66855 GOK65541:GOK66855 GYG65541:GYG66855 HIC65541:HIC66855 HRY65541:HRY66855 IBU65541:IBU66855 ILQ65541:ILQ66855 IVM65541:IVM66855 JFI65541:JFI66855 JPE65541:JPE66855 JZA65541:JZA66855 KIW65541:KIW66855 KSS65541:KSS66855 LCO65541:LCO66855 LMK65541:LMK66855 LWG65541:LWG66855 MGC65541:MGC66855 MPY65541:MPY66855 MZU65541:MZU66855 NJQ65541:NJQ66855 NTM65541:NTM66855 ODI65541:ODI66855 ONE65541:ONE66855 OXA65541:OXA66855 PGW65541:PGW66855 PQS65541:PQS66855 QAO65541:QAO66855 QKK65541:QKK66855 QUG65541:QUG66855 REC65541:REC66855 RNY65541:RNY66855 RXU65541:RXU66855 SHQ65541:SHQ66855 SRM65541:SRM66855 TBI65541:TBI66855 TLE65541:TLE66855 TVA65541:TVA66855 UEW65541:UEW66855 UOS65541:UOS66855 UYO65541:UYO66855 VIK65541:VIK66855 VSG65541:VSG66855 WCC65541:WCC66855 WLY65541:WLY66855 WVU65541:WVU66855 M131077:M132391 JI131077:JI132391 TE131077:TE132391 ADA131077:ADA132391 AMW131077:AMW132391 AWS131077:AWS132391 BGO131077:BGO132391 BQK131077:BQK132391 CAG131077:CAG132391 CKC131077:CKC132391 CTY131077:CTY132391 DDU131077:DDU132391 DNQ131077:DNQ132391 DXM131077:DXM132391 EHI131077:EHI132391 ERE131077:ERE132391 FBA131077:FBA132391 FKW131077:FKW132391 FUS131077:FUS132391 GEO131077:GEO132391 GOK131077:GOK132391 GYG131077:GYG132391 HIC131077:HIC132391 HRY131077:HRY132391 IBU131077:IBU132391 ILQ131077:ILQ132391 IVM131077:IVM132391 JFI131077:JFI132391 JPE131077:JPE132391 JZA131077:JZA132391 KIW131077:KIW132391 KSS131077:KSS132391 LCO131077:LCO132391 LMK131077:LMK132391 LWG131077:LWG132391 MGC131077:MGC132391 MPY131077:MPY132391 MZU131077:MZU132391 NJQ131077:NJQ132391 NTM131077:NTM132391 ODI131077:ODI132391 ONE131077:ONE132391 OXA131077:OXA132391 PGW131077:PGW132391 PQS131077:PQS132391 QAO131077:QAO132391 QKK131077:QKK132391 QUG131077:QUG132391 REC131077:REC132391 RNY131077:RNY132391 RXU131077:RXU132391 SHQ131077:SHQ132391 SRM131077:SRM132391 TBI131077:TBI132391 TLE131077:TLE132391 TVA131077:TVA132391 UEW131077:UEW132391 UOS131077:UOS132391 UYO131077:UYO132391 VIK131077:VIK132391 VSG131077:VSG132391 WCC131077:WCC132391 WLY131077:WLY132391 WVU131077:WVU132391 M196613:M197927 JI196613:JI197927 TE196613:TE197927 ADA196613:ADA197927 AMW196613:AMW197927 AWS196613:AWS197927 BGO196613:BGO197927 BQK196613:BQK197927 CAG196613:CAG197927 CKC196613:CKC197927 CTY196613:CTY197927 DDU196613:DDU197927 DNQ196613:DNQ197927 DXM196613:DXM197927 EHI196613:EHI197927 ERE196613:ERE197927 FBA196613:FBA197927 FKW196613:FKW197927 FUS196613:FUS197927 GEO196613:GEO197927 GOK196613:GOK197927 GYG196613:GYG197927 HIC196613:HIC197927 HRY196613:HRY197927 IBU196613:IBU197927 ILQ196613:ILQ197927 IVM196613:IVM197927 JFI196613:JFI197927 JPE196613:JPE197927 JZA196613:JZA197927 KIW196613:KIW197927 KSS196613:KSS197927 LCO196613:LCO197927 LMK196613:LMK197927 LWG196613:LWG197927 MGC196613:MGC197927 MPY196613:MPY197927 MZU196613:MZU197927 NJQ196613:NJQ197927 NTM196613:NTM197927 ODI196613:ODI197927 ONE196613:ONE197927 OXA196613:OXA197927 PGW196613:PGW197927 PQS196613:PQS197927 QAO196613:QAO197927 QKK196613:QKK197927 QUG196613:QUG197927 REC196613:REC197927 RNY196613:RNY197927 RXU196613:RXU197927 SHQ196613:SHQ197927 SRM196613:SRM197927 TBI196613:TBI197927 TLE196613:TLE197927 TVA196613:TVA197927 UEW196613:UEW197927 UOS196613:UOS197927 UYO196613:UYO197927 VIK196613:VIK197927 VSG196613:VSG197927 WCC196613:WCC197927 WLY196613:WLY197927 WVU196613:WVU197927 M262149:M263463 JI262149:JI263463 TE262149:TE263463 ADA262149:ADA263463 AMW262149:AMW263463 AWS262149:AWS263463 BGO262149:BGO263463 BQK262149:BQK263463 CAG262149:CAG263463 CKC262149:CKC263463 CTY262149:CTY263463 DDU262149:DDU263463 DNQ262149:DNQ263463 DXM262149:DXM263463 EHI262149:EHI263463 ERE262149:ERE263463 FBA262149:FBA263463 FKW262149:FKW263463 FUS262149:FUS263463 GEO262149:GEO263463 GOK262149:GOK263463 GYG262149:GYG263463 HIC262149:HIC263463 HRY262149:HRY263463 IBU262149:IBU263463 ILQ262149:ILQ263463 IVM262149:IVM263463 JFI262149:JFI263463 JPE262149:JPE263463 JZA262149:JZA263463 KIW262149:KIW263463 KSS262149:KSS263463 LCO262149:LCO263463 LMK262149:LMK263463 LWG262149:LWG263463 MGC262149:MGC263463 MPY262149:MPY263463 MZU262149:MZU263463 NJQ262149:NJQ263463 NTM262149:NTM263463 ODI262149:ODI263463 ONE262149:ONE263463 OXA262149:OXA263463 PGW262149:PGW263463 PQS262149:PQS263463 QAO262149:QAO263463 QKK262149:QKK263463 QUG262149:QUG263463 REC262149:REC263463 RNY262149:RNY263463 RXU262149:RXU263463 SHQ262149:SHQ263463 SRM262149:SRM263463 TBI262149:TBI263463 TLE262149:TLE263463 TVA262149:TVA263463 UEW262149:UEW263463 UOS262149:UOS263463 UYO262149:UYO263463 VIK262149:VIK263463 VSG262149:VSG263463 WCC262149:WCC263463 WLY262149:WLY263463 WVU262149:WVU263463 M327685:M328999 JI327685:JI328999 TE327685:TE328999 ADA327685:ADA328999 AMW327685:AMW328999 AWS327685:AWS328999 BGO327685:BGO328999 BQK327685:BQK328999 CAG327685:CAG328999 CKC327685:CKC328999 CTY327685:CTY328999 DDU327685:DDU328999 DNQ327685:DNQ328999 DXM327685:DXM328999 EHI327685:EHI328999 ERE327685:ERE328999 FBA327685:FBA328999 FKW327685:FKW328999 FUS327685:FUS328999 GEO327685:GEO328999 GOK327685:GOK328999 GYG327685:GYG328999 HIC327685:HIC328999 HRY327685:HRY328999 IBU327685:IBU328999 ILQ327685:ILQ328999 IVM327685:IVM328999 JFI327685:JFI328999 JPE327685:JPE328999 JZA327685:JZA328999 KIW327685:KIW328999 KSS327685:KSS328999 LCO327685:LCO328999 LMK327685:LMK328999 LWG327685:LWG328999 MGC327685:MGC328999 MPY327685:MPY328999 MZU327685:MZU328999 NJQ327685:NJQ328999 NTM327685:NTM328999 ODI327685:ODI328999 ONE327685:ONE328999 OXA327685:OXA328999 PGW327685:PGW328999 PQS327685:PQS328999 QAO327685:QAO328999 QKK327685:QKK328999 QUG327685:QUG328999 REC327685:REC328999 RNY327685:RNY328999 RXU327685:RXU328999 SHQ327685:SHQ328999 SRM327685:SRM328999 TBI327685:TBI328999 TLE327685:TLE328999 TVA327685:TVA328999 UEW327685:UEW328999 UOS327685:UOS328999 UYO327685:UYO328999 VIK327685:VIK328999 VSG327685:VSG328999 WCC327685:WCC328999 WLY327685:WLY328999 WVU327685:WVU328999 M393221:M394535 JI393221:JI394535 TE393221:TE394535 ADA393221:ADA394535 AMW393221:AMW394535 AWS393221:AWS394535 BGO393221:BGO394535 BQK393221:BQK394535 CAG393221:CAG394535 CKC393221:CKC394535 CTY393221:CTY394535 DDU393221:DDU394535 DNQ393221:DNQ394535 DXM393221:DXM394535 EHI393221:EHI394535 ERE393221:ERE394535 FBA393221:FBA394535 FKW393221:FKW394535 FUS393221:FUS394535 GEO393221:GEO394535 GOK393221:GOK394535 GYG393221:GYG394535 HIC393221:HIC394535 HRY393221:HRY394535 IBU393221:IBU394535 ILQ393221:ILQ394535 IVM393221:IVM394535 JFI393221:JFI394535 JPE393221:JPE394535 JZA393221:JZA394535 KIW393221:KIW394535 KSS393221:KSS394535 LCO393221:LCO394535 LMK393221:LMK394535 LWG393221:LWG394535 MGC393221:MGC394535 MPY393221:MPY394535 MZU393221:MZU394535 NJQ393221:NJQ394535 NTM393221:NTM394535 ODI393221:ODI394535 ONE393221:ONE394535 OXA393221:OXA394535 PGW393221:PGW394535 PQS393221:PQS394535 QAO393221:QAO394535 QKK393221:QKK394535 QUG393221:QUG394535 REC393221:REC394535 RNY393221:RNY394535 RXU393221:RXU394535 SHQ393221:SHQ394535 SRM393221:SRM394535 TBI393221:TBI394535 TLE393221:TLE394535 TVA393221:TVA394535 UEW393221:UEW394535 UOS393221:UOS394535 UYO393221:UYO394535 VIK393221:VIK394535 VSG393221:VSG394535 WCC393221:WCC394535 WLY393221:WLY394535 WVU393221:WVU394535 M458757:M460071 JI458757:JI460071 TE458757:TE460071 ADA458757:ADA460071 AMW458757:AMW460071 AWS458757:AWS460071 BGO458757:BGO460071 BQK458757:BQK460071 CAG458757:CAG460071 CKC458757:CKC460071 CTY458757:CTY460071 DDU458757:DDU460071 DNQ458757:DNQ460071 DXM458757:DXM460071 EHI458757:EHI460071 ERE458757:ERE460071 FBA458757:FBA460071 FKW458757:FKW460071 FUS458757:FUS460071 GEO458757:GEO460071 GOK458757:GOK460071 GYG458757:GYG460071 HIC458757:HIC460071 HRY458757:HRY460071 IBU458757:IBU460071 ILQ458757:ILQ460071 IVM458757:IVM460071 JFI458757:JFI460071 JPE458757:JPE460071 JZA458757:JZA460071 KIW458757:KIW460071 KSS458757:KSS460071 LCO458757:LCO460071 LMK458757:LMK460071 LWG458757:LWG460071 MGC458757:MGC460071 MPY458757:MPY460071 MZU458757:MZU460071 NJQ458757:NJQ460071 NTM458757:NTM460071 ODI458757:ODI460071 ONE458757:ONE460071 OXA458757:OXA460071 PGW458757:PGW460071 PQS458757:PQS460071 QAO458757:QAO460071 QKK458757:QKK460071 QUG458757:QUG460071 REC458757:REC460071 RNY458757:RNY460071 RXU458757:RXU460071 SHQ458757:SHQ460071 SRM458757:SRM460071 TBI458757:TBI460071 TLE458757:TLE460071 TVA458757:TVA460071 UEW458757:UEW460071 UOS458757:UOS460071 UYO458757:UYO460071 VIK458757:VIK460071 VSG458757:VSG460071 WCC458757:WCC460071 WLY458757:WLY460071 WVU458757:WVU460071 M524293:M525607 JI524293:JI525607 TE524293:TE525607 ADA524293:ADA525607 AMW524293:AMW525607 AWS524293:AWS525607 BGO524293:BGO525607 BQK524293:BQK525607 CAG524293:CAG525607 CKC524293:CKC525607 CTY524293:CTY525607 DDU524293:DDU525607 DNQ524293:DNQ525607 DXM524293:DXM525607 EHI524293:EHI525607 ERE524293:ERE525607 FBA524293:FBA525607 FKW524293:FKW525607 FUS524293:FUS525607 GEO524293:GEO525607 GOK524293:GOK525607 GYG524293:GYG525607 HIC524293:HIC525607 HRY524293:HRY525607 IBU524293:IBU525607 ILQ524293:ILQ525607 IVM524293:IVM525607 JFI524293:JFI525607 JPE524293:JPE525607 JZA524293:JZA525607 KIW524293:KIW525607 KSS524293:KSS525607 LCO524293:LCO525607 LMK524293:LMK525607 LWG524293:LWG525607 MGC524293:MGC525607 MPY524293:MPY525607 MZU524293:MZU525607 NJQ524293:NJQ525607 NTM524293:NTM525607 ODI524293:ODI525607 ONE524293:ONE525607 OXA524293:OXA525607 PGW524293:PGW525607 PQS524293:PQS525607 QAO524293:QAO525607 QKK524293:QKK525607 QUG524293:QUG525607 REC524293:REC525607 RNY524293:RNY525607 RXU524293:RXU525607 SHQ524293:SHQ525607 SRM524293:SRM525607 TBI524293:TBI525607 TLE524293:TLE525607 TVA524293:TVA525607 UEW524293:UEW525607 UOS524293:UOS525607 UYO524293:UYO525607 VIK524293:VIK525607 VSG524293:VSG525607 WCC524293:WCC525607 WLY524293:WLY525607 WVU524293:WVU525607 M589829:M591143 JI589829:JI591143 TE589829:TE591143 ADA589829:ADA591143 AMW589829:AMW591143 AWS589829:AWS591143 BGO589829:BGO591143 BQK589829:BQK591143 CAG589829:CAG591143 CKC589829:CKC591143 CTY589829:CTY591143 DDU589829:DDU591143 DNQ589829:DNQ591143 DXM589829:DXM591143 EHI589829:EHI591143 ERE589829:ERE591143 FBA589829:FBA591143 FKW589829:FKW591143 FUS589829:FUS591143 GEO589829:GEO591143 GOK589829:GOK591143 GYG589829:GYG591143 HIC589829:HIC591143 HRY589829:HRY591143 IBU589829:IBU591143 ILQ589829:ILQ591143 IVM589829:IVM591143 JFI589829:JFI591143 JPE589829:JPE591143 JZA589829:JZA591143 KIW589829:KIW591143 KSS589829:KSS591143 LCO589829:LCO591143 LMK589829:LMK591143 LWG589829:LWG591143 MGC589829:MGC591143 MPY589829:MPY591143 MZU589829:MZU591143 NJQ589829:NJQ591143 NTM589829:NTM591143 ODI589829:ODI591143 ONE589829:ONE591143 OXA589829:OXA591143 PGW589829:PGW591143 PQS589829:PQS591143 QAO589829:QAO591143 QKK589829:QKK591143 QUG589829:QUG591143 REC589829:REC591143 RNY589829:RNY591143 RXU589829:RXU591143 SHQ589829:SHQ591143 SRM589829:SRM591143 TBI589829:TBI591143 TLE589829:TLE591143 TVA589829:TVA591143 UEW589829:UEW591143 UOS589829:UOS591143 UYO589829:UYO591143 VIK589829:VIK591143 VSG589829:VSG591143 WCC589829:WCC591143 WLY589829:WLY591143 WVU589829:WVU591143 M655365:M656679 JI655365:JI656679 TE655365:TE656679 ADA655365:ADA656679 AMW655365:AMW656679 AWS655365:AWS656679 BGO655365:BGO656679 BQK655365:BQK656679 CAG655365:CAG656679 CKC655365:CKC656679 CTY655365:CTY656679 DDU655365:DDU656679 DNQ655365:DNQ656679 DXM655365:DXM656679 EHI655365:EHI656679 ERE655365:ERE656679 FBA655365:FBA656679 FKW655365:FKW656679 FUS655365:FUS656679 GEO655365:GEO656679 GOK655365:GOK656679 GYG655365:GYG656679 HIC655365:HIC656679 HRY655365:HRY656679 IBU655365:IBU656679 ILQ655365:ILQ656679 IVM655365:IVM656679 JFI655365:JFI656679 JPE655365:JPE656679 JZA655365:JZA656679 KIW655365:KIW656679 KSS655365:KSS656679 LCO655365:LCO656679 LMK655365:LMK656679 LWG655365:LWG656679 MGC655365:MGC656679 MPY655365:MPY656679 MZU655365:MZU656679 NJQ655365:NJQ656679 NTM655365:NTM656679 ODI655365:ODI656679 ONE655365:ONE656679 OXA655365:OXA656679 PGW655365:PGW656679 PQS655365:PQS656679 QAO655365:QAO656679 QKK655365:QKK656679 QUG655365:QUG656679 REC655365:REC656679 RNY655365:RNY656679 RXU655365:RXU656679 SHQ655365:SHQ656679 SRM655365:SRM656679 TBI655365:TBI656679 TLE655365:TLE656679 TVA655365:TVA656679 UEW655365:UEW656679 UOS655365:UOS656679 UYO655365:UYO656679 VIK655365:VIK656679 VSG655365:VSG656679 WCC655365:WCC656679 WLY655365:WLY656679 WVU655365:WVU656679 M720901:M722215 JI720901:JI722215 TE720901:TE722215 ADA720901:ADA722215 AMW720901:AMW722215 AWS720901:AWS722215 BGO720901:BGO722215 BQK720901:BQK722215 CAG720901:CAG722215 CKC720901:CKC722215 CTY720901:CTY722215 DDU720901:DDU722215 DNQ720901:DNQ722215 DXM720901:DXM722215 EHI720901:EHI722215 ERE720901:ERE722215 FBA720901:FBA722215 FKW720901:FKW722215 FUS720901:FUS722215 GEO720901:GEO722215 GOK720901:GOK722215 GYG720901:GYG722215 HIC720901:HIC722215 HRY720901:HRY722215 IBU720901:IBU722215 ILQ720901:ILQ722215 IVM720901:IVM722215 JFI720901:JFI722215 JPE720901:JPE722215 JZA720901:JZA722215 KIW720901:KIW722215 KSS720901:KSS722215 LCO720901:LCO722215 LMK720901:LMK722215 LWG720901:LWG722215 MGC720901:MGC722215 MPY720901:MPY722215 MZU720901:MZU722215 NJQ720901:NJQ722215 NTM720901:NTM722215 ODI720901:ODI722215 ONE720901:ONE722215 OXA720901:OXA722215 PGW720901:PGW722215 PQS720901:PQS722215 QAO720901:QAO722215 QKK720901:QKK722215 QUG720901:QUG722215 REC720901:REC722215 RNY720901:RNY722215 RXU720901:RXU722215 SHQ720901:SHQ722215 SRM720901:SRM722215 TBI720901:TBI722215 TLE720901:TLE722215 TVA720901:TVA722215 UEW720901:UEW722215 UOS720901:UOS722215 UYO720901:UYO722215 VIK720901:VIK722215 VSG720901:VSG722215 WCC720901:WCC722215 WLY720901:WLY722215 WVU720901:WVU722215 M786437:M787751 JI786437:JI787751 TE786437:TE787751 ADA786437:ADA787751 AMW786437:AMW787751 AWS786437:AWS787751 BGO786437:BGO787751 BQK786437:BQK787751 CAG786437:CAG787751 CKC786437:CKC787751 CTY786437:CTY787751 DDU786437:DDU787751 DNQ786437:DNQ787751 DXM786437:DXM787751 EHI786437:EHI787751 ERE786437:ERE787751 FBA786437:FBA787751 FKW786437:FKW787751 FUS786437:FUS787751 GEO786437:GEO787751 GOK786437:GOK787751 GYG786437:GYG787751 HIC786437:HIC787751 HRY786437:HRY787751 IBU786437:IBU787751 ILQ786437:ILQ787751 IVM786437:IVM787751 JFI786437:JFI787751 JPE786437:JPE787751 JZA786437:JZA787751 KIW786437:KIW787751 KSS786437:KSS787751 LCO786437:LCO787751 LMK786437:LMK787751 LWG786437:LWG787751 MGC786437:MGC787751 MPY786437:MPY787751 MZU786437:MZU787751 NJQ786437:NJQ787751 NTM786437:NTM787751 ODI786437:ODI787751 ONE786437:ONE787751 OXA786437:OXA787751 PGW786437:PGW787751 PQS786437:PQS787751 QAO786437:QAO787751 QKK786437:QKK787751 QUG786437:QUG787751 REC786437:REC787751 RNY786437:RNY787751 RXU786437:RXU787751 SHQ786437:SHQ787751 SRM786437:SRM787751 TBI786437:TBI787751 TLE786437:TLE787751 TVA786437:TVA787751 UEW786437:UEW787751 UOS786437:UOS787751 UYO786437:UYO787751 VIK786437:VIK787751 VSG786437:VSG787751 WCC786437:WCC787751 WLY786437:WLY787751 WVU786437:WVU787751 M851973:M853287 JI851973:JI853287 TE851973:TE853287 ADA851973:ADA853287 AMW851973:AMW853287 AWS851973:AWS853287 BGO851973:BGO853287 BQK851973:BQK853287 CAG851973:CAG853287 CKC851973:CKC853287 CTY851973:CTY853287 DDU851973:DDU853287 DNQ851973:DNQ853287 DXM851973:DXM853287 EHI851973:EHI853287 ERE851973:ERE853287 FBA851973:FBA853287 FKW851973:FKW853287 FUS851973:FUS853287 GEO851973:GEO853287 GOK851973:GOK853287 GYG851973:GYG853287 HIC851973:HIC853287 HRY851973:HRY853287 IBU851973:IBU853287 ILQ851973:ILQ853287 IVM851973:IVM853287 JFI851973:JFI853287 JPE851973:JPE853287 JZA851973:JZA853287 KIW851973:KIW853287 KSS851973:KSS853287 LCO851973:LCO853287 LMK851973:LMK853287 LWG851973:LWG853287 MGC851973:MGC853287 MPY851973:MPY853287 MZU851973:MZU853287 NJQ851973:NJQ853287 NTM851973:NTM853287 ODI851973:ODI853287 ONE851973:ONE853287 OXA851973:OXA853287 PGW851973:PGW853287 PQS851973:PQS853287 QAO851973:QAO853287 QKK851973:QKK853287 QUG851973:QUG853287 REC851973:REC853287 RNY851973:RNY853287 RXU851973:RXU853287 SHQ851973:SHQ853287 SRM851973:SRM853287 TBI851973:TBI853287 TLE851973:TLE853287 TVA851973:TVA853287 UEW851973:UEW853287 UOS851973:UOS853287 UYO851973:UYO853287 VIK851973:VIK853287 VSG851973:VSG853287 WCC851973:WCC853287 WLY851973:WLY853287 WVU851973:WVU853287 M917509:M918823 JI917509:JI918823 TE917509:TE918823 ADA917509:ADA918823 AMW917509:AMW918823 AWS917509:AWS918823 BGO917509:BGO918823 BQK917509:BQK918823 CAG917509:CAG918823 CKC917509:CKC918823 CTY917509:CTY918823 DDU917509:DDU918823 DNQ917509:DNQ918823 DXM917509:DXM918823 EHI917509:EHI918823 ERE917509:ERE918823 FBA917509:FBA918823 FKW917509:FKW918823 FUS917509:FUS918823 GEO917509:GEO918823 GOK917509:GOK918823 GYG917509:GYG918823 HIC917509:HIC918823 HRY917509:HRY918823 IBU917509:IBU918823 ILQ917509:ILQ918823 IVM917509:IVM918823 JFI917509:JFI918823 JPE917509:JPE918823 JZA917509:JZA918823 KIW917509:KIW918823 KSS917509:KSS918823 LCO917509:LCO918823 LMK917509:LMK918823 LWG917509:LWG918823 MGC917509:MGC918823 MPY917509:MPY918823 MZU917509:MZU918823 NJQ917509:NJQ918823 NTM917509:NTM918823 ODI917509:ODI918823 ONE917509:ONE918823 OXA917509:OXA918823 PGW917509:PGW918823 PQS917509:PQS918823 QAO917509:QAO918823 QKK917509:QKK918823 QUG917509:QUG918823 REC917509:REC918823 RNY917509:RNY918823 RXU917509:RXU918823 SHQ917509:SHQ918823 SRM917509:SRM918823 TBI917509:TBI918823 TLE917509:TLE918823 TVA917509:TVA918823 UEW917509:UEW918823 UOS917509:UOS918823 UYO917509:UYO918823 VIK917509:VIK918823 VSG917509:VSG918823 WCC917509:WCC918823 WLY917509:WLY918823 WVU917509:WVU918823 M983045:M984359 JI983045:JI984359 TE983045:TE984359 ADA983045:ADA984359 AMW983045:AMW984359 AWS983045:AWS984359 BGO983045:BGO984359 BQK983045:BQK984359 CAG983045:CAG984359 CKC983045:CKC984359 CTY983045:CTY984359 DDU983045:DDU984359 DNQ983045:DNQ984359 DXM983045:DXM984359 EHI983045:EHI984359 ERE983045:ERE984359 FBA983045:FBA984359 FKW983045:FKW984359 FUS983045:FUS984359 GEO983045:GEO984359 GOK983045:GOK984359 GYG983045:GYG984359 HIC983045:HIC984359 HRY983045:HRY984359 IBU983045:IBU984359 ILQ983045:ILQ984359 IVM983045:IVM984359 JFI983045:JFI984359 JPE983045:JPE984359 JZA983045:JZA984359 KIW983045:KIW984359 KSS983045:KSS984359 LCO983045:LCO984359 LMK983045:LMK984359 LWG983045:LWG984359 MGC983045:MGC984359 MPY983045:MPY984359 MZU983045:MZU984359 NJQ983045:NJQ984359 NTM983045:NTM984359 ODI983045:ODI984359 ONE983045:ONE984359 OXA983045:OXA984359 PGW983045:PGW984359 PQS983045:PQS984359 QAO983045:QAO984359 QKK983045:QKK984359 QUG983045:QUG984359 REC983045:REC984359 RNY983045:RNY984359 RXU983045:RXU984359 SHQ983045:SHQ984359 SRM983045:SRM984359 TBI983045:TBI984359 TLE983045:TLE984359 TVA983045:TVA984359 UEW983045:UEW984359 UOS983045:UOS984359 UYO983045:UYO984359 VIK983045:VIK984359 VSG983045:VSG984359 WCC983045:WCC984359 WLY983045:WLY984359 WVU983045:WVU984359" xr:uid="{FAC6E8EA-A3BA-464F-AC66-A4ED4B3CBF3D}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K5:K1319 JG5:JG1319 TC5:TC1319 ACY5:ACY1319 AMU5:AMU1319 AWQ5:AWQ1319 BGM5:BGM1319 BQI5:BQI1319 CAE5:CAE1319 CKA5:CKA1319 CTW5:CTW1319 DDS5:DDS1319 DNO5:DNO1319 DXK5:DXK1319 EHG5:EHG1319 ERC5:ERC1319 FAY5:FAY1319 FKU5:FKU1319 FUQ5:FUQ1319 GEM5:GEM1319 GOI5:GOI1319 GYE5:GYE1319 HIA5:HIA1319 HRW5:HRW1319 IBS5:IBS1319 ILO5:ILO1319 IVK5:IVK1319 JFG5:JFG1319 JPC5:JPC1319 JYY5:JYY1319 KIU5:KIU1319 KSQ5:KSQ1319 LCM5:LCM1319 LMI5:LMI1319 LWE5:LWE1319 MGA5:MGA1319 MPW5:MPW1319 MZS5:MZS1319 NJO5:NJO1319 NTK5:NTK1319 ODG5:ODG1319 ONC5:ONC1319 OWY5:OWY1319 PGU5:PGU1319 PQQ5:PQQ1319 QAM5:QAM1319 QKI5:QKI1319 QUE5:QUE1319 REA5:REA1319 RNW5:RNW1319 RXS5:RXS1319 SHO5:SHO1319 SRK5:SRK1319 TBG5:TBG1319 TLC5:TLC1319 TUY5:TUY1319 UEU5:UEU1319 UOQ5:UOQ1319 UYM5:UYM1319 VII5:VII1319 VSE5:VSE1319 WCA5:WCA1319 WLW5:WLW1319 WVS5:WVS1319 K65541:K66855 JG65541:JG66855 TC65541:TC66855 ACY65541:ACY66855 AMU65541:AMU66855 AWQ65541:AWQ66855 BGM65541:BGM66855 BQI65541:BQI66855 CAE65541:CAE66855 CKA65541:CKA66855 CTW65541:CTW66855 DDS65541:DDS66855 DNO65541:DNO66855 DXK65541:DXK66855 EHG65541:EHG66855 ERC65541:ERC66855 FAY65541:FAY66855 FKU65541:FKU66855 FUQ65541:FUQ66855 GEM65541:GEM66855 GOI65541:GOI66855 GYE65541:GYE66855 HIA65541:HIA66855 HRW65541:HRW66855 IBS65541:IBS66855 ILO65541:ILO66855 IVK65541:IVK66855 JFG65541:JFG66855 JPC65541:JPC66855 JYY65541:JYY66855 KIU65541:KIU66855 KSQ65541:KSQ66855 LCM65541:LCM66855 LMI65541:LMI66855 LWE65541:LWE66855 MGA65541:MGA66855 MPW65541:MPW66855 MZS65541:MZS66855 NJO65541:NJO66855 NTK65541:NTK66855 ODG65541:ODG66855 ONC65541:ONC66855 OWY65541:OWY66855 PGU65541:PGU66855 PQQ65541:PQQ66855 QAM65541:QAM66855 QKI65541:QKI66855 QUE65541:QUE66855 REA65541:REA66855 RNW65541:RNW66855 RXS65541:RXS66855 SHO65541:SHO66855 SRK65541:SRK66855 TBG65541:TBG66855 TLC65541:TLC66855 TUY65541:TUY66855 UEU65541:UEU66855 UOQ65541:UOQ66855 UYM65541:UYM66855 VII65541:VII66855 VSE65541:VSE66855 WCA65541:WCA66855 WLW65541:WLW66855 WVS65541:WVS66855 K131077:K132391 JG131077:JG132391 TC131077:TC132391 ACY131077:ACY132391 AMU131077:AMU132391 AWQ131077:AWQ132391 BGM131077:BGM132391 BQI131077:BQI132391 CAE131077:CAE132391 CKA131077:CKA132391 CTW131077:CTW132391 DDS131077:DDS132391 DNO131077:DNO132391 DXK131077:DXK132391 EHG131077:EHG132391 ERC131077:ERC132391 FAY131077:FAY132391 FKU131077:FKU132391 FUQ131077:FUQ132391 GEM131077:GEM132391 GOI131077:GOI132391 GYE131077:GYE132391 HIA131077:HIA132391 HRW131077:HRW132391 IBS131077:IBS132391 ILO131077:ILO132391 IVK131077:IVK132391 JFG131077:JFG132391 JPC131077:JPC132391 JYY131077:JYY132391 KIU131077:KIU132391 KSQ131077:KSQ132391 LCM131077:LCM132391 LMI131077:LMI132391 LWE131077:LWE132391 MGA131077:MGA132391 MPW131077:MPW132391 MZS131077:MZS132391 NJO131077:NJO132391 NTK131077:NTK132391 ODG131077:ODG132391 ONC131077:ONC132391 OWY131077:OWY132391 PGU131077:PGU132391 PQQ131077:PQQ132391 QAM131077:QAM132391 QKI131077:QKI132391 QUE131077:QUE132391 REA131077:REA132391 RNW131077:RNW132391 RXS131077:RXS132391 SHO131077:SHO132391 SRK131077:SRK132391 TBG131077:TBG132391 TLC131077:TLC132391 TUY131077:TUY132391 UEU131077:UEU132391 UOQ131077:UOQ132391 UYM131077:UYM132391 VII131077:VII132391 VSE131077:VSE132391 WCA131077:WCA132391 WLW131077:WLW132391 WVS131077:WVS132391 K196613:K197927 JG196613:JG197927 TC196613:TC197927 ACY196613:ACY197927 AMU196613:AMU197927 AWQ196613:AWQ197927 BGM196613:BGM197927 BQI196613:BQI197927 CAE196613:CAE197927 CKA196613:CKA197927 CTW196613:CTW197927 DDS196613:DDS197927 DNO196613:DNO197927 DXK196613:DXK197927 EHG196613:EHG197927 ERC196613:ERC197927 FAY196613:FAY197927 FKU196613:FKU197927 FUQ196613:FUQ197927 GEM196613:GEM197927 GOI196613:GOI197927 GYE196613:GYE197927 HIA196613:HIA197927 HRW196613:HRW197927 IBS196613:IBS197927 ILO196613:ILO197927 IVK196613:IVK197927 JFG196613:JFG197927 JPC196613:JPC197927 JYY196613:JYY197927 KIU196613:KIU197927 KSQ196613:KSQ197927 LCM196613:LCM197927 LMI196613:LMI197927 LWE196613:LWE197927 MGA196613:MGA197927 MPW196613:MPW197927 MZS196613:MZS197927 NJO196613:NJO197927 NTK196613:NTK197927 ODG196613:ODG197927 ONC196613:ONC197927 OWY196613:OWY197927 PGU196613:PGU197927 PQQ196613:PQQ197927 QAM196613:QAM197927 QKI196613:QKI197927 QUE196613:QUE197927 REA196613:REA197927 RNW196613:RNW197927 RXS196613:RXS197927 SHO196613:SHO197927 SRK196613:SRK197927 TBG196613:TBG197927 TLC196613:TLC197927 TUY196613:TUY197927 UEU196613:UEU197927 UOQ196613:UOQ197927 UYM196613:UYM197927 VII196613:VII197927 VSE196613:VSE197927 WCA196613:WCA197927 WLW196613:WLW197927 WVS196613:WVS197927 K262149:K263463 JG262149:JG263463 TC262149:TC263463 ACY262149:ACY263463 AMU262149:AMU263463 AWQ262149:AWQ263463 BGM262149:BGM263463 BQI262149:BQI263463 CAE262149:CAE263463 CKA262149:CKA263463 CTW262149:CTW263463 DDS262149:DDS263463 DNO262149:DNO263463 DXK262149:DXK263463 EHG262149:EHG263463 ERC262149:ERC263463 FAY262149:FAY263463 FKU262149:FKU263463 FUQ262149:FUQ263463 GEM262149:GEM263463 GOI262149:GOI263463 GYE262149:GYE263463 HIA262149:HIA263463 HRW262149:HRW263463 IBS262149:IBS263463 ILO262149:ILO263463 IVK262149:IVK263463 JFG262149:JFG263463 JPC262149:JPC263463 JYY262149:JYY263463 KIU262149:KIU263463 KSQ262149:KSQ263463 LCM262149:LCM263463 LMI262149:LMI263463 LWE262149:LWE263463 MGA262149:MGA263463 MPW262149:MPW263463 MZS262149:MZS263463 NJO262149:NJO263463 NTK262149:NTK263463 ODG262149:ODG263463 ONC262149:ONC263463 OWY262149:OWY263463 PGU262149:PGU263463 PQQ262149:PQQ263463 QAM262149:QAM263463 QKI262149:QKI263463 QUE262149:QUE263463 REA262149:REA263463 RNW262149:RNW263463 RXS262149:RXS263463 SHO262149:SHO263463 SRK262149:SRK263463 TBG262149:TBG263463 TLC262149:TLC263463 TUY262149:TUY263463 UEU262149:UEU263463 UOQ262149:UOQ263463 UYM262149:UYM263463 VII262149:VII263463 VSE262149:VSE263463 WCA262149:WCA263463 WLW262149:WLW263463 WVS262149:WVS263463 K327685:K328999 JG327685:JG328999 TC327685:TC328999 ACY327685:ACY328999 AMU327685:AMU328999 AWQ327685:AWQ328999 BGM327685:BGM328999 BQI327685:BQI328999 CAE327685:CAE328999 CKA327685:CKA328999 CTW327685:CTW328999 DDS327685:DDS328999 DNO327685:DNO328999 DXK327685:DXK328999 EHG327685:EHG328999 ERC327685:ERC328999 FAY327685:FAY328999 FKU327685:FKU328999 FUQ327685:FUQ328999 GEM327685:GEM328999 GOI327685:GOI328999 GYE327685:GYE328999 HIA327685:HIA328999 HRW327685:HRW328999 IBS327685:IBS328999 ILO327685:ILO328999 IVK327685:IVK328999 JFG327685:JFG328999 JPC327685:JPC328999 JYY327685:JYY328999 KIU327685:KIU328999 KSQ327685:KSQ328999 LCM327685:LCM328999 LMI327685:LMI328999 LWE327685:LWE328999 MGA327685:MGA328999 MPW327685:MPW328999 MZS327685:MZS328999 NJO327685:NJO328999 NTK327685:NTK328999 ODG327685:ODG328999 ONC327685:ONC328999 OWY327685:OWY328999 PGU327685:PGU328999 PQQ327685:PQQ328999 QAM327685:QAM328999 QKI327685:QKI328999 QUE327685:QUE328999 REA327685:REA328999 RNW327685:RNW328999 RXS327685:RXS328999 SHO327685:SHO328999 SRK327685:SRK328999 TBG327685:TBG328999 TLC327685:TLC328999 TUY327685:TUY328999 UEU327685:UEU328999 UOQ327685:UOQ328999 UYM327685:UYM328999 VII327685:VII328999 VSE327685:VSE328999 WCA327685:WCA328999 WLW327685:WLW328999 WVS327685:WVS328999 K393221:K394535 JG393221:JG394535 TC393221:TC394535 ACY393221:ACY394535 AMU393221:AMU394535 AWQ393221:AWQ394535 BGM393221:BGM394535 BQI393221:BQI394535 CAE393221:CAE394535 CKA393221:CKA394535 CTW393221:CTW394535 DDS393221:DDS394535 DNO393221:DNO394535 DXK393221:DXK394535 EHG393221:EHG394535 ERC393221:ERC394535 FAY393221:FAY394535 FKU393221:FKU394535 FUQ393221:FUQ394535 GEM393221:GEM394535 GOI393221:GOI394535 GYE393221:GYE394535 HIA393221:HIA394535 HRW393221:HRW394535 IBS393221:IBS394535 ILO393221:ILO394535 IVK393221:IVK394535 JFG393221:JFG394535 JPC393221:JPC394535 JYY393221:JYY394535 KIU393221:KIU394535 KSQ393221:KSQ394535 LCM393221:LCM394535 LMI393221:LMI394535 LWE393221:LWE394535 MGA393221:MGA394535 MPW393221:MPW394535 MZS393221:MZS394535 NJO393221:NJO394535 NTK393221:NTK394535 ODG393221:ODG394535 ONC393221:ONC394535 OWY393221:OWY394535 PGU393221:PGU394535 PQQ393221:PQQ394535 QAM393221:QAM394535 QKI393221:QKI394535 QUE393221:QUE394535 REA393221:REA394535 RNW393221:RNW394535 RXS393221:RXS394535 SHO393221:SHO394535 SRK393221:SRK394535 TBG393221:TBG394535 TLC393221:TLC394535 TUY393221:TUY394535 UEU393221:UEU394535 UOQ393221:UOQ394535 UYM393221:UYM394535 VII393221:VII394535 VSE393221:VSE394535 WCA393221:WCA394535 WLW393221:WLW394535 WVS393221:WVS394535 K458757:K460071 JG458757:JG460071 TC458757:TC460071 ACY458757:ACY460071 AMU458757:AMU460071 AWQ458757:AWQ460071 BGM458757:BGM460071 BQI458757:BQI460071 CAE458757:CAE460071 CKA458757:CKA460071 CTW458757:CTW460071 DDS458757:DDS460071 DNO458757:DNO460071 DXK458757:DXK460071 EHG458757:EHG460071 ERC458757:ERC460071 FAY458757:FAY460071 FKU458757:FKU460071 FUQ458757:FUQ460071 GEM458757:GEM460071 GOI458757:GOI460071 GYE458757:GYE460071 HIA458757:HIA460071 HRW458757:HRW460071 IBS458757:IBS460071 ILO458757:ILO460071 IVK458757:IVK460071 JFG458757:JFG460071 JPC458757:JPC460071 JYY458757:JYY460071 KIU458757:KIU460071 KSQ458757:KSQ460071 LCM458757:LCM460071 LMI458757:LMI460071 LWE458757:LWE460071 MGA458757:MGA460071 MPW458757:MPW460071 MZS458757:MZS460071 NJO458757:NJO460071 NTK458757:NTK460071 ODG458757:ODG460071 ONC458757:ONC460071 OWY458757:OWY460071 PGU458757:PGU460071 PQQ458757:PQQ460071 QAM458757:QAM460071 QKI458757:QKI460071 QUE458757:QUE460071 REA458757:REA460071 RNW458757:RNW460071 RXS458757:RXS460071 SHO458757:SHO460071 SRK458757:SRK460071 TBG458757:TBG460071 TLC458757:TLC460071 TUY458757:TUY460071 UEU458757:UEU460071 UOQ458757:UOQ460071 UYM458757:UYM460071 VII458757:VII460071 VSE458757:VSE460071 WCA458757:WCA460071 WLW458757:WLW460071 WVS458757:WVS460071 K524293:K525607 JG524293:JG525607 TC524293:TC525607 ACY524293:ACY525607 AMU524293:AMU525607 AWQ524293:AWQ525607 BGM524293:BGM525607 BQI524293:BQI525607 CAE524293:CAE525607 CKA524293:CKA525607 CTW524293:CTW525607 DDS524293:DDS525607 DNO524293:DNO525607 DXK524293:DXK525607 EHG524293:EHG525607 ERC524293:ERC525607 FAY524293:FAY525607 FKU524293:FKU525607 FUQ524293:FUQ525607 GEM524293:GEM525607 GOI524293:GOI525607 GYE524293:GYE525607 HIA524293:HIA525607 HRW524293:HRW525607 IBS524293:IBS525607 ILO524293:ILO525607 IVK524293:IVK525607 JFG524293:JFG525607 JPC524293:JPC525607 JYY524293:JYY525607 KIU524293:KIU525607 KSQ524293:KSQ525607 LCM524293:LCM525607 LMI524293:LMI525607 LWE524293:LWE525607 MGA524293:MGA525607 MPW524293:MPW525607 MZS524293:MZS525607 NJO524293:NJO525607 NTK524293:NTK525607 ODG524293:ODG525607 ONC524293:ONC525607 OWY524293:OWY525607 PGU524293:PGU525607 PQQ524293:PQQ525607 QAM524293:QAM525607 QKI524293:QKI525607 QUE524293:QUE525607 REA524293:REA525607 RNW524293:RNW525607 RXS524293:RXS525607 SHO524293:SHO525607 SRK524293:SRK525607 TBG524293:TBG525607 TLC524293:TLC525607 TUY524293:TUY525607 UEU524293:UEU525607 UOQ524293:UOQ525607 UYM524293:UYM525607 VII524293:VII525607 VSE524293:VSE525607 WCA524293:WCA525607 WLW524293:WLW525607 WVS524293:WVS525607 K589829:K591143 JG589829:JG591143 TC589829:TC591143 ACY589829:ACY591143 AMU589829:AMU591143 AWQ589829:AWQ591143 BGM589829:BGM591143 BQI589829:BQI591143 CAE589829:CAE591143 CKA589829:CKA591143 CTW589829:CTW591143 DDS589829:DDS591143 DNO589829:DNO591143 DXK589829:DXK591143 EHG589829:EHG591143 ERC589829:ERC591143 FAY589829:FAY591143 FKU589829:FKU591143 FUQ589829:FUQ591143 GEM589829:GEM591143 GOI589829:GOI591143 GYE589829:GYE591143 HIA589829:HIA591143 HRW589829:HRW591143 IBS589829:IBS591143 ILO589829:ILO591143 IVK589829:IVK591143 JFG589829:JFG591143 JPC589829:JPC591143 JYY589829:JYY591143 KIU589829:KIU591143 KSQ589829:KSQ591143 LCM589829:LCM591143 LMI589829:LMI591143 LWE589829:LWE591143 MGA589829:MGA591143 MPW589829:MPW591143 MZS589829:MZS591143 NJO589829:NJO591143 NTK589829:NTK591143 ODG589829:ODG591143 ONC589829:ONC591143 OWY589829:OWY591143 PGU589829:PGU591143 PQQ589829:PQQ591143 QAM589829:QAM591143 QKI589829:QKI591143 QUE589829:QUE591143 REA589829:REA591143 RNW589829:RNW591143 RXS589829:RXS591143 SHO589829:SHO591143 SRK589829:SRK591143 TBG589829:TBG591143 TLC589829:TLC591143 TUY589829:TUY591143 UEU589829:UEU591143 UOQ589829:UOQ591143 UYM589829:UYM591143 VII589829:VII591143 VSE589829:VSE591143 WCA589829:WCA591143 WLW589829:WLW591143 WVS589829:WVS591143 K655365:K656679 JG655365:JG656679 TC655365:TC656679 ACY655365:ACY656679 AMU655365:AMU656679 AWQ655365:AWQ656679 BGM655365:BGM656679 BQI655365:BQI656679 CAE655365:CAE656679 CKA655365:CKA656679 CTW655365:CTW656679 DDS655365:DDS656679 DNO655365:DNO656679 DXK655365:DXK656679 EHG655365:EHG656679 ERC655365:ERC656679 FAY655365:FAY656679 FKU655365:FKU656679 FUQ655365:FUQ656679 GEM655365:GEM656679 GOI655365:GOI656679 GYE655365:GYE656679 HIA655365:HIA656679 HRW655365:HRW656679 IBS655365:IBS656679 ILO655365:ILO656679 IVK655365:IVK656679 JFG655365:JFG656679 JPC655365:JPC656679 JYY655365:JYY656679 KIU655365:KIU656679 KSQ655365:KSQ656679 LCM655365:LCM656679 LMI655365:LMI656679 LWE655365:LWE656679 MGA655365:MGA656679 MPW655365:MPW656679 MZS655365:MZS656679 NJO655365:NJO656679 NTK655365:NTK656679 ODG655365:ODG656679 ONC655365:ONC656679 OWY655365:OWY656679 PGU655365:PGU656679 PQQ655365:PQQ656679 QAM655365:QAM656679 QKI655365:QKI656679 QUE655365:QUE656679 REA655365:REA656679 RNW655365:RNW656679 RXS655365:RXS656679 SHO655365:SHO656679 SRK655365:SRK656679 TBG655365:TBG656679 TLC655365:TLC656679 TUY655365:TUY656679 UEU655365:UEU656679 UOQ655365:UOQ656679 UYM655365:UYM656679 VII655365:VII656679 VSE655365:VSE656679 WCA655365:WCA656679 WLW655365:WLW656679 WVS655365:WVS656679 K720901:K722215 JG720901:JG722215 TC720901:TC722215 ACY720901:ACY722215 AMU720901:AMU722215 AWQ720901:AWQ722215 BGM720901:BGM722215 BQI720901:BQI722215 CAE720901:CAE722215 CKA720901:CKA722215 CTW720901:CTW722215 DDS720901:DDS722215 DNO720901:DNO722215 DXK720901:DXK722215 EHG720901:EHG722215 ERC720901:ERC722215 FAY720901:FAY722215 FKU720901:FKU722215 FUQ720901:FUQ722215 GEM720901:GEM722215 GOI720901:GOI722215 GYE720901:GYE722215 HIA720901:HIA722215 HRW720901:HRW722215 IBS720901:IBS722215 ILO720901:ILO722215 IVK720901:IVK722215 JFG720901:JFG722215 JPC720901:JPC722215 JYY720901:JYY722215 KIU720901:KIU722215 KSQ720901:KSQ722215 LCM720901:LCM722215 LMI720901:LMI722215 LWE720901:LWE722215 MGA720901:MGA722215 MPW720901:MPW722215 MZS720901:MZS722215 NJO720901:NJO722215 NTK720901:NTK722215 ODG720901:ODG722215 ONC720901:ONC722215 OWY720901:OWY722215 PGU720901:PGU722215 PQQ720901:PQQ722215 QAM720901:QAM722215 QKI720901:QKI722215 QUE720901:QUE722215 REA720901:REA722215 RNW720901:RNW722215 RXS720901:RXS722215 SHO720901:SHO722215 SRK720901:SRK722215 TBG720901:TBG722215 TLC720901:TLC722215 TUY720901:TUY722215 UEU720901:UEU722215 UOQ720901:UOQ722215 UYM720901:UYM722215 VII720901:VII722215 VSE720901:VSE722215 WCA720901:WCA722215 WLW720901:WLW722215 WVS720901:WVS722215 K786437:K787751 JG786437:JG787751 TC786437:TC787751 ACY786437:ACY787751 AMU786437:AMU787751 AWQ786437:AWQ787751 BGM786437:BGM787751 BQI786437:BQI787751 CAE786437:CAE787751 CKA786437:CKA787751 CTW786437:CTW787751 DDS786437:DDS787751 DNO786437:DNO787751 DXK786437:DXK787751 EHG786437:EHG787751 ERC786437:ERC787751 FAY786437:FAY787751 FKU786437:FKU787751 FUQ786437:FUQ787751 GEM786437:GEM787751 GOI786437:GOI787751 GYE786437:GYE787751 HIA786437:HIA787751 HRW786437:HRW787751 IBS786437:IBS787751 ILO786437:ILO787751 IVK786437:IVK787751 JFG786437:JFG787751 JPC786437:JPC787751 JYY786437:JYY787751 KIU786437:KIU787751 KSQ786437:KSQ787751 LCM786437:LCM787751 LMI786437:LMI787751 LWE786437:LWE787751 MGA786437:MGA787751 MPW786437:MPW787751 MZS786437:MZS787751 NJO786437:NJO787751 NTK786437:NTK787751 ODG786437:ODG787751 ONC786437:ONC787751 OWY786437:OWY787751 PGU786437:PGU787751 PQQ786437:PQQ787751 QAM786437:QAM787751 QKI786437:QKI787751 QUE786437:QUE787751 REA786437:REA787751 RNW786437:RNW787751 RXS786437:RXS787751 SHO786437:SHO787751 SRK786437:SRK787751 TBG786437:TBG787751 TLC786437:TLC787751 TUY786437:TUY787751 UEU786437:UEU787751 UOQ786437:UOQ787751 UYM786437:UYM787751 VII786437:VII787751 VSE786437:VSE787751 WCA786437:WCA787751 WLW786437:WLW787751 WVS786437:WVS787751 K851973:K853287 JG851973:JG853287 TC851973:TC853287 ACY851973:ACY853287 AMU851973:AMU853287 AWQ851973:AWQ853287 BGM851973:BGM853287 BQI851973:BQI853287 CAE851973:CAE853287 CKA851973:CKA853287 CTW851973:CTW853287 DDS851973:DDS853287 DNO851973:DNO853287 DXK851973:DXK853287 EHG851973:EHG853287 ERC851973:ERC853287 FAY851973:FAY853287 FKU851973:FKU853287 FUQ851973:FUQ853287 GEM851973:GEM853287 GOI851973:GOI853287 GYE851973:GYE853287 HIA851973:HIA853287 HRW851973:HRW853287 IBS851973:IBS853287 ILO851973:ILO853287 IVK851973:IVK853287 JFG851973:JFG853287 JPC851973:JPC853287 JYY851973:JYY853287 KIU851973:KIU853287 KSQ851973:KSQ853287 LCM851973:LCM853287 LMI851973:LMI853287 LWE851973:LWE853287 MGA851973:MGA853287 MPW851973:MPW853287 MZS851973:MZS853287 NJO851973:NJO853287 NTK851973:NTK853287 ODG851973:ODG853287 ONC851973:ONC853287 OWY851973:OWY853287 PGU851973:PGU853287 PQQ851973:PQQ853287 QAM851973:QAM853287 QKI851973:QKI853287 QUE851973:QUE853287 REA851973:REA853287 RNW851973:RNW853287 RXS851973:RXS853287 SHO851973:SHO853287 SRK851973:SRK853287 TBG851973:TBG853287 TLC851973:TLC853287 TUY851973:TUY853287 UEU851973:UEU853287 UOQ851973:UOQ853287 UYM851973:UYM853287 VII851973:VII853287 VSE851973:VSE853287 WCA851973:WCA853287 WLW851973:WLW853287 WVS851973:WVS853287 K917509:K918823 JG917509:JG918823 TC917509:TC918823 ACY917509:ACY918823 AMU917509:AMU918823 AWQ917509:AWQ918823 BGM917509:BGM918823 BQI917509:BQI918823 CAE917509:CAE918823 CKA917509:CKA918823 CTW917509:CTW918823 DDS917509:DDS918823 DNO917509:DNO918823 DXK917509:DXK918823 EHG917509:EHG918823 ERC917509:ERC918823 FAY917509:FAY918823 FKU917509:FKU918823 FUQ917509:FUQ918823 GEM917509:GEM918823 GOI917509:GOI918823 GYE917509:GYE918823 HIA917509:HIA918823 HRW917509:HRW918823 IBS917509:IBS918823 ILO917509:ILO918823 IVK917509:IVK918823 JFG917509:JFG918823 JPC917509:JPC918823 JYY917509:JYY918823 KIU917509:KIU918823 KSQ917509:KSQ918823 LCM917509:LCM918823 LMI917509:LMI918823 LWE917509:LWE918823 MGA917509:MGA918823 MPW917509:MPW918823 MZS917509:MZS918823 NJO917509:NJO918823 NTK917509:NTK918823 ODG917509:ODG918823 ONC917509:ONC918823 OWY917509:OWY918823 PGU917509:PGU918823 PQQ917509:PQQ918823 QAM917509:QAM918823 QKI917509:QKI918823 QUE917509:QUE918823 REA917509:REA918823 RNW917509:RNW918823 RXS917509:RXS918823 SHO917509:SHO918823 SRK917509:SRK918823 TBG917509:TBG918823 TLC917509:TLC918823 TUY917509:TUY918823 UEU917509:UEU918823 UOQ917509:UOQ918823 UYM917509:UYM918823 VII917509:VII918823 VSE917509:VSE918823 WCA917509:WCA918823 WLW917509:WLW918823 WVS917509:WVS918823 K983045:K984359 JG983045:JG984359 TC983045:TC984359 ACY983045:ACY984359 AMU983045:AMU984359 AWQ983045:AWQ984359 BGM983045:BGM984359 BQI983045:BQI984359 CAE983045:CAE984359 CKA983045:CKA984359 CTW983045:CTW984359 DDS983045:DDS984359 DNO983045:DNO984359 DXK983045:DXK984359 EHG983045:EHG984359 ERC983045:ERC984359 FAY983045:FAY984359 FKU983045:FKU984359 FUQ983045:FUQ984359 GEM983045:GEM984359 GOI983045:GOI984359 GYE983045:GYE984359 HIA983045:HIA984359 HRW983045:HRW984359 IBS983045:IBS984359 ILO983045:ILO984359 IVK983045:IVK984359 JFG983045:JFG984359 JPC983045:JPC984359 JYY983045:JYY984359 KIU983045:KIU984359 KSQ983045:KSQ984359 LCM983045:LCM984359 LMI983045:LMI984359 LWE983045:LWE984359 MGA983045:MGA984359 MPW983045:MPW984359 MZS983045:MZS984359 NJO983045:NJO984359 NTK983045:NTK984359 ODG983045:ODG984359 ONC983045:ONC984359 OWY983045:OWY984359 PGU983045:PGU984359 PQQ983045:PQQ984359 QAM983045:QAM984359 QKI983045:QKI984359 QUE983045:QUE984359 REA983045:REA984359 RNW983045:RNW984359 RXS983045:RXS984359 SHO983045:SHO984359 SRK983045:SRK984359 TBG983045:TBG984359 TLC983045:TLC984359 TUY983045:TUY984359 UEU983045:UEU984359 UOQ983045:UOQ984359 UYM983045:UYM984359 VII983045:VII984359 VSE983045:VSE984359 WCA983045:WCA984359 WLW983045:WLW984359 WVS983045:WVS984359" xr:uid="{FE8015E0-E59B-48A2-AE0B-AD2142DD3F51}">
      <formula1>60</formula1>
    </dataValidation>
    <dataValidation type="textLength" allowBlank="1" showInputMessage="1" showErrorMessage="1" errorTitle="Input Error" error="Folio Number should be alphanumeric and less than or equal 20 characters." sqref="J5:J1319 JF5:JF1319 TB5:TB1319 ACX5:ACX1319 AMT5:AMT1319 AWP5:AWP1319 BGL5:BGL1319 BQH5:BQH1319 CAD5:CAD1319 CJZ5:CJZ1319 CTV5:CTV1319 DDR5:DDR1319 DNN5:DNN1319 DXJ5:DXJ1319 EHF5:EHF1319 ERB5:ERB1319 FAX5:FAX1319 FKT5:FKT1319 FUP5:FUP1319 GEL5:GEL1319 GOH5:GOH1319 GYD5:GYD1319 HHZ5:HHZ1319 HRV5:HRV1319 IBR5:IBR1319 ILN5:ILN1319 IVJ5:IVJ1319 JFF5:JFF1319 JPB5:JPB1319 JYX5:JYX1319 KIT5:KIT1319 KSP5:KSP1319 LCL5:LCL1319 LMH5:LMH1319 LWD5:LWD1319 MFZ5:MFZ1319 MPV5:MPV1319 MZR5:MZR1319 NJN5:NJN1319 NTJ5:NTJ1319 ODF5:ODF1319 ONB5:ONB1319 OWX5:OWX1319 PGT5:PGT1319 PQP5:PQP1319 QAL5:QAL1319 QKH5:QKH1319 QUD5:QUD1319 RDZ5:RDZ1319 RNV5:RNV1319 RXR5:RXR1319 SHN5:SHN1319 SRJ5:SRJ1319 TBF5:TBF1319 TLB5:TLB1319 TUX5:TUX1319 UET5:UET1319 UOP5:UOP1319 UYL5:UYL1319 VIH5:VIH1319 VSD5:VSD1319 WBZ5:WBZ1319 WLV5:WLV1319 WVR5:WVR1319 J65541:J66855 JF65541:JF66855 TB65541:TB66855 ACX65541:ACX66855 AMT65541:AMT66855 AWP65541:AWP66855 BGL65541:BGL66855 BQH65541:BQH66855 CAD65541:CAD66855 CJZ65541:CJZ66855 CTV65541:CTV66855 DDR65541:DDR66855 DNN65541:DNN66855 DXJ65541:DXJ66855 EHF65541:EHF66855 ERB65541:ERB66855 FAX65541:FAX66855 FKT65541:FKT66855 FUP65541:FUP66855 GEL65541:GEL66855 GOH65541:GOH66855 GYD65541:GYD66855 HHZ65541:HHZ66855 HRV65541:HRV66855 IBR65541:IBR66855 ILN65541:ILN66855 IVJ65541:IVJ66855 JFF65541:JFF66855 JPB65541:JPB66855 JYX65541:JYX66855 KIT65541:KIT66855 KSP65541:KSP66855 LCL65541:LCL66855 LMH65541:LMH66855 LWD65541:LWD66855 MFZ65541:MFZ66855 MPV65541:MPV66855 MZR65541:MZR66855 NJN65541:NJN66855 NTJ65541:NTJ66855 ODF65541:ODF66855 ONB65541:ONB66855 OWX65541:OWX66855 PGT65541:PGT66855 PQP65541:PQP66855 QAL65541:QAL66855 QKH65541:QKH66855 QUD65541:QUD66855 RDZ65541:RDZ66855 RNV65541:RNV66855 RXR65541:RXR66855 SHN65541:SHN66855 SRJ65541:SRJ66855 TBF65541:TBF66855 TLB65541:TLB66855 TUX65541:TUX66855 UET65541:UET66855 UOP65541:UOP66855 UYL65541:UYL66855 VIH65541:VIH66855 VSD65541:VSD66855 WBZ65541:WBZ66855 WLV65541:WLV66855 WVR65541:WVR66855 J131077:J132391 JF131077:JF132391 TB131077:TB132391 ACX131077:ACX132391 AMT131077:AMT132391 AWP131077:AWP132391 BGL131077:BGL132391 BQH131077:BQH132391 CAD131077:CAD132391 CJZ131077:CJZ132391 CTV131077:CTV132391 DDR131077:DDR132391 DNN131077:DNN132391 DXJ131077:DXJ132391 EHF131077:EHF132391 ERB131077:ERB132391 FAX131077:FAX132391 FKT131077:FKT132391 FUP131077:FUP132391 GEL131077:GEL132391 GOH131077:GOH132391 GYD131077:GYD132391 HHZ131077:HHZ132391 HRV131077:HRV132391 IBR131077:IBR132391 ILN131077:ILN132391 IVJ131077:IVJ132391 JFF131077:JFF132391 JPB131077:JPB132391 JYX131077:JYX132391 KIT131077:KIT132391 KSP131077:KSP132391 LCL131077:LCL132391 LMH131077:LMH132391 LWD131077:LWD132391 MFZ131077:MFZ132391 MPV131077:MPV132391 MZR131077:MZR132391 NJN131077:NJN132391 NTJ131077:NTJ132391 ODF131077:ODF132391 ONB131077:ONB132391 OWX131077:OWX132391 PGT131077:PGT132391 PQP131077:PQP132391 QAL131077:QAL132391 QKH131077:QKH132391 QUD131077:QUD132391 RDZ131077:RDZ132391 RNV131077:RNV132391 RXR131077:RXR132391 SHN131077:SHN132391 SRJ131077:SRJ132391 TBF131077:TBF132391 TLB131077:TLB132391 TUX131077:TUX132391 UET131077:UET132391 UOP131077:UOP132391 UYL131077:UYL132391 VIH131077:VIH132391 VSD131077:VSD132391 WBZ131077:WBZ132391 WLV131077:WLV132391 WVR131077:WVR132391 J196613:J197927 JF196613:JF197927 TB196613:TB197927 ACX196613:ACX197927 AMT196613:AMT197927 AWP196613:AWP197927 BGL196613:BGL197927 BQH196613:BQH197927 CAD196613:CAD197927 CJZ196613:CJZ197927 CTV196613:CTV197927 DDR196613:DDR197927 DNN196613:DNN197927 DXJ196613:DXJ197927 EHF196613:EHF197927 ERB196613:ERB197927 FAX196613:FAX197927 FKT196613:FKT197927 FUP196613:FUP197927 GEL196613:GEL197927 GOH196613:GOH197927 GYD196613:GYD197927 HHZ196613:HHZ197927 HRV196613:HRV197927 IBR196613:IBR197927 ILN196613:ILN197927 IVJ196613:IVJ197927 JFF196613:JFF197927 JPB196613:JPB197927 JYX196613:JYX197927 KIT196613:KIT197927 KSP196613:KSP197927 LCL196613:LCL197927 LMH196613:LMH197927 LWD196613:LWD197927 MFZ196613:MFZ197927 MPV196613:MPV197927 MZR196613:MZR197927 NJN196613:NJN197927 NTJ196613:NTJ197927 ODF196613:ODF197927 ONB196613:ONB197927 OWX196613:OWX197927 PGT196613:PGT197927 PQP196613:PQP197927 QAL196613:QAL197927 QKH196613:QKH197927 QUD196613:QUD197927 RDZ196613:RDZ197927 RNV196613:RNV197927 RXR196613:RXR197927 SHN196613:SHN197927 SRJ196613:SRJ197927 TBF196613:TBF197927 TLB196613:TLB197927 TUX196613:TUX197927 UET196613:UET197927 UOP196613:UOP197927 UYL196613:UYL197927 VIH196613:VIH197927 VSD196613:VSD197927 WBZ196613:WBZ197927 WLV196613:WLV197927 WVR196613:WVR197927 J262149:J263463 JF262149:JF263463 TB262149:TB263463 ACX262149:ACX263463 AMT262149:AMT263463 AWP262149:AWP263463 BGL262149:BGL263463 BQH262149:BQH263463 CAD262149:CAD263463 CJZ262149:CJZ263463 CTV262149:CTV263463 DDR262149:DDR263463 DNN262149:DNN263463 DXJ262149:DXJ263463 EHF262149:EHF263463 ERB262149:ERB263463 FAX262149:FAX263463 FKT262149:FKT263463 FUP262149:FUP263463 GEL262149:GEL263463 GOH262149:GOH263463 GYD262149:GYD263463 HHZ262149:HHZ263463 HRV262149:HRV263463 IBR262149:IBR263463 ILN262149:ILN263463 IVJ262149:IVJ263463 JFF262149:JFF263463 JPB262149:JPB263463 JYX262149:JYX263463 KIT262149:KIT263463 KSP262149:KSP263463 LCL262149:LCL263463 LMH262149:LMH263463 LWD262149:LWD263463 MFZ262149:MFZ263463 MPV262149:MPV263463 MZR262149:MZR263463 NJN262149:NJN263463 NTJ262149:NTJ263463 ODF262149:ODF263463 ONB262149:ONB263463 OWX262149:OWX263463 PGT262149:PGT263463 PQP262149:PQP263463 QAL262149:QAL263463 QKH262149:QKH263463 QUD262149:QUD263463 RDZ262149:RDZ263463 RNV262149:RNV263463 RXR262149:RXR263463 SHN262149:SHN263463 SRJ262149:SRJ263463 TBF262149:TBF263463 TLB262149:TLB263463 TUX262149:TUX263463 UET262149:UET263463 UOP262149:UOP263463 UYL262149:UYL263463 VIH262149:VIH263463 VSD262149:VSD263463 WBZ262149:WBZ263463 WLV262149:WLV263463 WVR262149:WVR263463 J327685:J328999 JF327685:JF328999 TB327685:TB328999 ACX327685:ACX328999 AMT327685:AMT328999 AWP327685:AWP328999 BGL327685:BGL328999 BQH327685:BQH328999 CAD327685:CAD328999 CJZ327685:CJZ328999 CTV327685:CTV328999 DDR327685:DDR328999 DNN327685:DNN328999 DXJ327685:DXJ328999 EHF327685:EHF328999 ERB327685:ERB328999 FAX327685:FAX328999 FKT327685:FKT328999 FUP327685:FUP328999 GEL327685:GEL328999 GOH327685:GOH328999 GYD327685:GYD328999 HHZ327685:HHZ328999 HRV327685:HRV328999 IBR327685:IBR328999 ILN327685:ILN328999 IVJ327685:IVJ328999 JFF327685:JFF328999 JPB327685:JPB328999 JYX327685:JYX328999 KIT327685:KIT328999 KSP327685:KSP328999 LCL327685:LCL328999 LMH327685:LMH328999 LWD327685:LWD328999 MFZ327685:MFZ328999 MPV327685:MPV328999 MZR327685:MZR328999 NJN327685:NJN328999 NTJ327685:NTJ328999 ODF327685:ODF328999 ONB327685:ONB328999 OWX327685:OWX328999 PGT327685:PGT328999 PQP327685:PQP328999 QAL327685:QAL328999 QKH327685:QKH328999 QUD327685:QUD328999 RDZ327685:RDZ328999 RNV327685:RNV328999 RXR327685:RXR328999 SHN327685:SHN328999 SRJ327685:SRJ328999 TBF327685:TBF328999 TLB327685:TLB328999 TUX327685:TUX328999 UET327685:UET328999 UOP327685:UOP328999 UYL327685:UYL328999 VIH327685:VIH328999 VSD327685:VSD328999 WBZ327685:WBZ328999 WLV327685:WLV328999 WVR327685:WVR328999 J393221:J394535 JF393221:JF394535 TB393221:TB394535 ACX393221:ACX394535 AMT393221:AMT394535 AWP393221:AWP394535 BGL393221:BGL394535 BQH393221:BQH394535 CAD393221:CAD394535 CJZ393221:CJZ394535 CTV393221:CTV394535 DDR393221:DDR394535 DNN393221:DNN394535 DXJ393221:DXJ394535 EHF393221:EHF394535 ERB393221:ERB394535 FAX393221:FAX394535 FKT393221:FKT394535 FUP393221:FUP394535 GEL393221:GEL394535 GOH393221:GOH394535 GYD393221:GYD394535 HHZ393221:HHZ394535 HRV393221:HRV394535 IBR393221:IBR394535 ILN393221:ILN394535 IVJ393221:IVJ394535 JFF393221:JFF394535 JPB393221:JPB394535 JYX393221:JYX394535 KIT393221:KIT394535 KSP393221:KSP394535 LCL393221:LCL394535 LMH393221:LMH394535 LWD393221:LWD394535 MFZ393221:MFZ394535 MPV393221:MPV394535 MZR393221:MZR394535 NJN393221:NJN394535 NTJ393221:NTJ394535 ODF393221:ODF394535 ONB393221:ONB394535 OWX393221:OWX394535 PGT393221:PGT394535 PQP393221:PQP394535 QAL393221:QAL394535 QKH393221:QKH394535 QUD393221:QUD394535 RDZ393221:RDZ394535 RNV393221:RNV394535 RXR393221:RXR394535 SHN393221:SHN394535 SRJ393221:SRJ394535 TBF393221:TBF394535 TLB393221:TLB394535 TUX393221:TUX394535 UET393221:UET394535 UOP393221:UOP394535 UYL393221:UYL394535 VIH393221:VIH394535 VSD393221:VSD394535 WBZ393221:WBZ394535 WLV393221:WLV394535 WVR393221:WVR394535 J458757:J460071 JF458757:JF460071 TB458757:TB460071 ACX458757:ACX460071 AMT458757:AMT460071 AWP458757:AWP460071 BGL458757:BGL460071 BQH458757:BQH460071 CAD458757:CAD460071 CJZ458757:CJZ460071 CTV458757:CTV460071 DDR458757:DDR460071 DNN458757:DNN460071 DXJ458757:DXJ460071 EHF458757:EHF460071 ERB458757:ERB460071 FAX458757:FAX460071 FKT458757:FKT460071 FUP458757:FUP460071 GEL458757:GEL460071 GOH458757:GOH460071 GYD458757:GYD460071 HHZ458757:HHZ460071 HRV458757:HRV460071 IBR458757:IBR460071 ILN458757:ILN460071 IVJ458757:IVJ460071 JFF458757:JFF460071 JPB458757:JPB460071 JYX458757:JYX460071 KIT458757:KIT460071 KSP458757:KSP460071 LCL458757:LCL460071 LMH458757:LMH460071 LWD458757:LWD460071 MFZ458757:MFZ460071 MPV458757:MPV460071 MZR458757:MZR460071 NJN458757:NJN460071 NTJ458757:NTJ460071 ODF458757:ODF460071 ONB458757:ONB460071 OWX458757:OWX460071 PGT458757:PGT460071 PQP458757:PQP460071 QAL458757:QAL460071 QKH458757:QKH460071 QUD458757:QUD460071 RDZ458757:RDZ460071 RNV458757:RNV460071 RXR458757:RXR460071 SHN458757:SHN460071 SRJ458757:SRJ460071 TBF458757:TBF460071 TLB458757:TLB460071 TUX458757:TUX460071 UET458757:UET460071 UOP458757:UOP460071 UYL458757:UYL460071 VIH458757:VIH460071 VSD458757:VSD460071 WBZ458757:WBZ460071 WLV458757:WLV460071 WVR458757:WVR460071 J524293:J525607 JF524293:JF525607 TB524293:TB525607 ACX524293:ACX525607 AMT524293:AMT525607 AWP524293:AWP525607 BGL524293:BGL525607 BQH524293:BQH525607 CAD524293:CAD525607 CJZ524293:CJZ525607 CTV524293:CTV525607 DDR524293:DDR525607 DNN524293:DNN525607 DXJ524293:DXJ525607 EHF524293:EHF525607 ERB524293:ERB525607 FAX524293:FAX525607 FKT524293:FKT525607 FUP524293:FUP525607 GEL524293:GEL525607 GOH524293:GOH525607 GYD524293:GYD525607 HHZ524293:HHZ525607 HRV524293:HRV525607 IBR524293:IBR525607 ILN524293:ILN525607 IVJ524293:IVJ525607 JFF524293:JFF525607 JPB524293:JPB525607 JYX524293:JYX525607 KIT524293:KIT525607 KSP524293:KSP525607 LCL524293:LCL525607 LMH524293:LMH525607 LWD524293:LWD525607 MFZ524293:MFZ525607 MPV524293:MPV525607 MZR524293:MZR525607 NJN524293:NJN525607 NTJ524293:NTJ525607 ODF524293:ODF525607 ONB524293:ONB525607 OWX524293:OWX525607 PGT524293:PGT525607 PQP524293:PQP525607 QAL524293:QAL525607 QKH524293:QKH525607 QUD524293:QUD525607 RDZ524293:RDZ525607 RNV524293:RNV525607 RXR524293:RXR525607 SHN524293:SHN525607 SRJ524293:SRJ525607 TBF524293:TBF525607 TLB524293:TLB525607 TUX524293:TUX525607 UET524293:UET525607 UOP524293:UOP525607 UYL524293:UYL525607 VIH524293:VIH525607 VSD524293:VSD525607 WBZ524293:WBZ525607 WLV524293:WLV525607 WVR524293:WVR525607 J589829:J591143 JF589829:JF591143 TB589829:TB591143 ACX589829:ACX591143 AMT589829:AMT591143 AWP589829:AWP591143 BGL589829:BGL591143 BQH589829:BQH591143 CAD589829:CAD591143 CJZ589829:CJZ591143 CTV589829:CTV591143 DDR589829:DDR591143 DNN589829:DNN591143 DXJ589829:DXJ591143 EHF589829:EHF591143 ERB589829:ERB591143 FAX589829:FAX591143 FKT589829:FKT591143 FUP589829:FUP591143 GEL589829:GEL591143 GOH589829:GOH591143 GYD589829:GYD591143 HHZ589829:HHZ591143 HRV589829:HRV591143 IBR589829:IBR591143 ILN589829:ILN591143 IVJ589829:IVJ591143 JFF589829:JFF591143 JPB589829:JPB591143 JYX589829:JYX591143 KIT589829:KIT591143 KSP589829:KSP591143 LCL589829:LCL591143 LMH589829:LMH591143 LWD589829:LWD591143 MFZ589829:MFZ591143 MPV589829:MPV591143 MZR589829:MZR591143 NJN589829:NJN591143 NTJ589829:NTJ591143 ODF589829:ODF591143 ONB589829:ONB591143 OWX589829:OWX591143 PGT589829:PGT591143 PQP589829:PQP591143 QAL589829:QAL591143 QKH589829:QKH591143 QUD589829:QUD591143 RDZ589829:RDZ591143 RNV589829:RNV591143 RXR589829:RXR591143 SHN589829:SHN591143 SRJ589829:SRJ591143 TBF589829:TBF591143 TLB589829:TLB591143 TUX589829:TUX591143 UET589829:UET591143 UOP589829:UOP591143 UYL589829:UYL591143 VIH589829:VIH591143 VSD589829:VSD591143 WBZ589829:WBZ591143 WLV589829:WLV591143 WVR589829:WVR591143 J655365:J656679 JF655365:JF656679 TB655365:TB656679 ACX655365:ACX656679 AMT655365:AMT656679 AWP655365:AWP656679 BGL655365:BGL656679 BQH655365:BQH656679 CAD655365:CAD656679 CJZ655365:CJZ656679 CTV655365:CTV656679 DDR655365:DDR656679 DNN655365:DNN656679 DXJ655365:DXJ656679 EHF655365:EHF656679 ERB655365:ERB656679 FAX655365:FAX656679 FKT655365:FKT656679 FUP655365:FUP656679 GEL655365:GEL656679 GOH655365:GOH656679 GYD655365:GYD656679 HHZ655365:HHZ656679 HRV655365:HRV656679 IBR655365:IBR656679 ILN655365:ILN656679 IVJ655365:IVJ656679 JFF655365:JFF656679 JPB655365:JPB656679 JYX655365:JYX656679 KIT655365:KIT656679 KSP655365:KSP656679 LCL655365:LCL656679 LMH655365:LMH656679 LWD655365:LWD656679 MFZ655365:MFZ656679 MPV655365:MPV656679 MZR655365:MZR656679 NJN655365:NJN656679 NTJ655365:NTJ656679 ODF655365:ODF656679 ONB655365:ONB656679 OWX655365:OWX656679 PGT655365:PGT656679 PQP655365:PQP656679 QAL655365:QAL656679 QKH655365:QKH656679 QUD655365:QUD656679 RDZ655365:RDZ656679 RNV655365:RNV656679 RXR655365:RXR656679 SHN655365:SHN656679 SRJ655365:SRJ656679 TBF655365:TBF656679 TLB655365:TLB656679 TUX655365:TUX656679 UET655365:UET656679 UOP655365:UOP656679 UYL655365:UYL656679 VIH655365:VIH656679 VSD655365:VSD656679 WBZ655365:WBZ656679 WLV655365:WLV656679 WVR655365:WVR656679 J720901:J722215 JF720901:JF722215 TB720901:TB722215 ACX720901:ACX722215 AMT720901:AMT722215 AWP720901:AWP722215 BGL720901:BGL722215 BQH720901:BQH722215 CAD720901:CAD722215 CJZ720901:CJZ722215 CTV720901:CTV722215 DDR720901:DDR722215 DNN720901:DNN722215 DXJ720901:DXJ722215 EHF720901:EHF722215 ERB720901:ERB722215 FAX720901:FAX722215 FKT720901:FKT722215 FUP720901:FUP722215 GEL720901:GEL722215 GOH720901:GOH722215 GYD720901:GYD722215 HHZ720901:HHZ722215 HRV720901:HRV722215 IBR720901:IBR722215 ILN720901:ILN722215 IVJ720901:IVJ722215 JFF720901:JFF722215 JPB720901:JPB722215 JYX720901:JYX722215 KIT720901:KIT722215 KSP720901:KSP722215 LCL720901:LCL722215 LMH720901:LMH722215 LWD720901:LWD722215 MFZ720901:MFZ722215 MPV720901:MPV722215 MZR720901:MZR722215 NJN720901:NJN722215 NTJ720901:NTJ722215 ODF720901:ODF722215 ONB720901:ONB722215 OWX720901:OWX722215 PGT720901:PGT722215 PQP720901:PQP722215 QAL720901:QAL722215 QKH720901:QKH722215 QUD720901:QUD722215 RDZ720901:RDZ722215 RNV720901:RNV722215 RXR720901:RXR722215 SHN720901:SHN722215 SRJ720901:SRJ722215 TBF720901:TBF722215 TLB720901:TLB722215 TUX720901:TUX722215 UET720901:UET722215 UOP720901:UOP722215 UYL720901:UYL722215 VIH720901:VIH722215 VSD720901:VSD722215 WBZ720901:WBZ722215 WLV720901:WLV722215 WVR720901:WVR722215 J786437:J787751 JF786437:JF787751 TB786437:TB787751 ACX786437:ACX787751 AMT786437:AMT787751 AWP786437:AWP787751 BGL786437:BGL787751 BQH786437:BQH787751 CAD786437:CAD787751 CJZ786437:CJZ787751 CTV786437:CTV787751 DDR786437:DDR787751 DNN786437:DNN787751 DXJ786437:DXJ787751 EHF786437:EHF787751 ERB786437:ERB787751 FAX786437:FAX787751 FKT786437:FKT787751 FUP786437:FUP787751 GEL786437:GEL787751 GOH786437:GOH787751 GYD786437:GYD787751 HHZ786437:HHZ787751 HRV786437:HRV787751 IBR786437:IBR787751 ILN786437:ILN787751 IVJ786437:IVJ787751 JFF786437:JFF787751 JPB786437:JPB787751 JYX786437:JYX787751 KIT786437:KIT787751 KSP786437:KSP787751 LCL786437:LCL787751 LMH786437:LMH787751 LWD786437:LWD787751 MFZ786437:MFZ787751 MPV786437:MPV787751 MZR786437:MZR787751 NJN786437:NJN787751 NTJ786437:NTJ787751 ODF786437:ODF787751 ONB786437:ONB787751 OWX786437:OWX787751 PGT786437:PGT787751 PQP786437:PQP787751 QAL786437:QAL787751 QKH786437:QKH787751 QUD786437:QUD787751 RDZ786437:RDZ787751 RNV786437:RNV787751 RXR786437:RXR787751 SHN786437:SHN787751 SRJ786437:SRJ787751 TBF786437:TBF787751 TLB786437:TLB787751 TUX786437:TUX787751 UET786437:UET787751 UOP786437:UOP787751 UYL786437:UYL787751 VIH786437:VIH787751 VSD786437:VSD787751 WBZ786437:WBZ787751 WLV786437:WLV787751 WVR786437:WVR787751 J851973:J853287 JF851973:JF853287 TB851973:TB853287 ACX851973:ACX853287 AMT851973:AMT853287 AWP851973:AWP853287 BGL851973:BGL853287 BQH851973:BQH853287 CAD851973:CAD853287 CJZ851973:CJZ853287 CTV851973:CTV853287 DDR851973:DDR853287 DNN851973:DNN853287 DXJ851973:DXJ853287 EHF851973:EHF853287 ERB851973:ERB853287 FAX851973:FAX853287 FKT851973:FKT853287 FUP851973:FUP853287 GEL851973:GEL853287 GOH851973:GOH853287 GYD851973:GYD853287 HHZ851973:HHZ853287 HRV851973:HRV853287 IBR851973:IBR853287 ILN851973:ILN853287 IVJ851973:IVJ853287 JFF851973:JFF853287 JPB851973:JPB853287 JYX851973:JYX853287 KIT851973:KIT853287 KSP851973:KSP853287 LCL851973:LCL853287 LMH851973:LMH853287 LWD851973:LWD853287 MFZ851973:MFZ853287 MPV851973:MPV853287 MZR851973:MZR853287 NJN851973:NJN853287 NTJ851973:NTJ853287 ODF851973:ODF853287 ONB851973:ONB853287 OWX851973:OWX853287 PGT851973:PGT853287 PQP851973:PQP853287 QAL851973:QAL853287 QKH851973:QKH853287 QUD851973:QUD853287 RDZ851973:RDZ853287 RNV851973:RNV853287 RXR851973:RXR853287 SHN851973:SHN853287 SRJ851973:SRJ853287 TBF851973:TBF853287 TLB851973:TLB853287 TUX851973:TUX853287 UET851973:UET853287 UOP851973:UOP853287 UYL851973:UYL853287 VIH851973:VIH853287 VSD851973:VSD853287 WBZ851973:WBZ853287 WLV851973:WLV853287 WVR851973:WVR853287 J917509:J918823 JF917509:JF918823 TB917509:TB918823 ACX917509:ACX918823 AMT917509:AMT918823 AWP917509:AWP918823 BGL917509:BGL918823 BQH917509:BQH918823 CAD917509:CAD918823 CJZ917509:CJZ918823 CTV917509:CTV918823 DDR917509:DDR918823 DNN917509:DNN918823 DXJ917509:DXJ918823 EHF917509:EHF918823 ERB917509:ERB918823 FAX917509:FAX918823 FKT917509:FKT918823 FUP917509:FUP918823 GEL917509:GEL918823 GOH917509:GOH918823 GYD917509:GYD918823 HHZ917509:HHZ918823 HRV917509:HRV918823 IBR917509:IBR918823 ILN917509:ILN918823 IVJ917509:IVJ918823 JFF917509:JFF918823 JPB917509:JPB918823 JYX917509:JYX918823 KIT917509:KIT918823 KSP917509:KSP918823 LCL917509:LCL918823 LMH917509:LMH918823 LWD917509:LWD918823 MFZ917509:MFZ918823 MPV917509:MPV918823 MZR917509:MZR918823 NJN917509:NJN918823 NTJ917509:NTJ918823 ODF917509:ODF918823 ONB917509:ONB918823 OWX917509:OWX918823 PGT917509:PGT918823 PQP917509:PQP918823 QAL917509:QAL918823 QKH917509:QKH918823 QUD917509:QUD918823 RDZ917509:RDZ918823 RNV917509:RNV918823 RXR917509:RXR918823 SHN917509:SHN918823 SRJ917509:SRJ918823 TBF917509:TBF918823 TLB917509:TLB918823 TUX917509:TUX918823 UET917509:UET918823 UOP917509:UOP918823 UYL917509:UYL918823 VIH917509:VIH918823 VSD917509:VSD918823 WBZ917509:WBZ918823 WLV917509:WLV918823 WVR917509:WVR918823 J983045:J984359 JF983045:JF984359 TB983045:TB984359 ACX983045:ACX984359 AMT983045:AMT984359 AWP983045:AWP984359 BGL983045:BGL984359 BQH983045:BQH984359 CAD983045:CAD984359 CJZ983045:CJZ984359 CTV983045:CTV984359 DDR983045:DDR984359 DNN983045:DNN984359 DXJ983045:DXJ984359 EHF983045:EHF984359 ERB983045:ERB984359 FAX983045:FAX984359 FKT983045:FKT984359 FUP983045:FUP984359 GEL983045:GEL984359 GOH983045:GOH984359 GYD983045:GYD984359 HHZ983045:HHZ984359 HRV983045:HRV984359 IBR983045:IBR984359 ILN983045:ILN984359 IVJ983045:IVJ984359 JFF983045:JFF984359 JPB983045:JPB984359 JYX983045:JYX984359 KIT983045:KIT984359 KSP983045:KSP984359 LCL983045:LCL984359 LMH983045:LMH984359 LWD983045:LWD984359 MFZ983045:MFZ984359 MPV983045:MPV984359 MZR983045:MZR984359 NJN983045:NJN984359 NTJ983045:NTJ984359 ODF983045:ODF984359 ONB983045:ONB984359 OWX983045:OWX984359 PGT983045:PGT984359 PQP983045:PQP984359 QAL983045:QAL984359 QKH983045:QKH984359 QUD983045:QUD984359 RDZ983045:RDZ984359 RNV983045:RNV984359 RXR983045:RXR984359 SHN983045:SHN984359 SRJ983045:SRJ984359 TBF983045:TBF984359 TLB983045:TLB984359 TUX983045:TUX984359 UET983045:UET984359 UOP983045:UOP984359 UYL983045:UYL984359 VIH983045:VIH984359 VSD983045:VSD984359 WBZ983045:WBZ984359 WLV983045:WLV984359 WVR983045:WVR984359" xr:uid="{7455A8E0-E3B0-42D7-83E1-C4B1C78BA73D}">
      <formula1>1</formula1>
      <formula2>20</formula2>
    </dataValidation>
    <dataValidation type="textLength" allowBlank="1" showInputMessage="1" showErrorMessage="1" errorTitle="Input Error" error="Please enter a valid Pin Code" sqref="I5:I1319 JE5:JE1319 TA5:TA1319 ACW5:ACW1319 AMS5:AMS1319 AWO5:AWO1319 BGK5:BGK1319 BQG5:BQG1319 CAC5:CAC1319 CJY5:CJY1319 CTU5:CTU1319 DDQ5:DDQ1319 DNM5:DNM1319 DXI5:DXI1319 EHE5:EHE1319 ERA5:ERA1319 FAW5:FAW1319 FKS5:FKS1319 FUO5:FUO1319 GEK5:GEK1319 GOG5:GOG1319 GYC5:GYC1319 HHY5:HHY1319 HRU5:HRU1319 IBQ5:IBQ1319 ILM5:ILM1319 IVI5:IVI1319 JFE5:JFE1319 JPA5:JPA1319 JYW5:JYW1319 KIS5:KIS1319 KSO5:KSO1319 LCK5:LCK1319 LMG5:LMG1319 LWC5:LWC1319 MFY5:MFY1319 MPU5:MPU1319 MZQ5:MZQ1319 NJM5:NJM1319 NTI5:NTI1319 ODE5:ODE1319 ONA5:ONA1319 OWW5:OWW1319 PGS5:PGS1319 PQO5:PQO1319 QAK5:QAK1319 QKG5:QKG1319 QUC5:QUC1319 RDY5:RDY1319 RNU5:RNU1319 RXQ5:RXQ1319 SHM5:SHM1319 SRI5:SRI1319 TBE5:TBE1319 TLA5:TLA1319 TUW5:TUW1319 UES5:UES1319 UOO5:UOO1319 UYK5:UYK1319 VIG5:VIG1319 VSC5:VSC1319 WBY5:WBY1319 WLU5:WLU1319 WVQ5:WVQ1319 I65541:I66855 JE65541:JE66855 TA65541:TA66855 ACW65541:ACW66855 AMS65541:AMS66855 AWO65541:AWO66855 BGK65541:BGK66855 BQG65541:BQG66855 CAC65541:CAC66855 CJY65541:CJY66855 CTU65541:CTU66855 DDQ65541:DDQ66855 DNM65541:DNM66855 DXI65541:DXI66855 EHE65541:EHE66855 ERA65541:ERA66855 FAW65541:FAW66855 FKS65541:FKS66855 FUO65541:FUO66855 GEK65541:GEK66855 GOG65541:GOG66855 GYC65541:GYC66855 HHY65541:HHY66855 HRU65541:HRU66855 IBQ65541:IBQ66855 ILM65541:ILM66855 IVI65541:IVI66855 JFE65541:JFE66855 JPA65541:JPA66855 JYW65541:JYW66855 KIS65541:KIS66855 KSO65541:KSO66855 LCK65541:LCK66855 LMG65541:LMG66855 LWC65541:LWC66855 MFY65541:MFY66855 MPU65541:MPU66855 MZQ65541:MZQ66855 NJM65541:NJM66855 NTI65541:NTI66855 ODE65541:ODE66855 ONA65541:ONA66855 OWW65541:OWW66855 PGS65541:PGS66855 PQO65541:PQO66855 QAK65541:QAK66855 QKG65541:QKG66855 QUC65541:QUC66855 RDY65541:RDY66855 RNU65541:RNU66855 RXQ65541:RXQ66855 SHM65541:SHM66855 SRI65541:SRI66855 TBE65541:TBE66855 TLA65541:TLA66855 TUW65541:TUW66855 UES65541:UES66855 UOO65541:UOO66855 UYK65541:UYK66855 VIG65541:VIG66855 VSC65541:VSC66855 WBY65541:WBY66855 WLU65541:WLU66855 WVQ65541:WVQ66855 I131077:I132391 JE131077:JE132391 TA131077:TA132391 ACW131077:ACW132391 AMS131077:AMS132391 AWO131077:AWO132391 BGK131077:BGK132391 BQG131077:BQG132391 CAC131077:CAC132391 CJY131077:CJY132391 CTU131077:CTU132391 DDQ131077:DDQ132391 DNM131077:DNM132391 DXI131077:DXI132391 EHE131077:EHE132391 ERA131077:ERA132391 FAW131077:FAW132391 FKS131077:FKS132391 FUO131077:FUO132391 GEK131077:GEK132391 GOG131077:GOG132391 GYC131077:GYC132391 HHY131077:HHY132391 HRU131077:HRU132391 IBQ131077:IBQ132391 ILM131077:ILM132391 IVI131077:IVI132391 JFE131077:JFE132391 JPA131077:JPA132391 JYW131077:JYW132391 KIS131077:KIS132391 KSO131077:KSO132391 LCK131077:LCK132391 LMG131077:LMG132391 LWC131077:LWC132391 MFY131077:MFY132391 MPU131077:MPU132391 MZQ131077:MZQ132391 NJM131077:NJM132391 NTI131077:NTI132391 ODE131077:ODE132391 ONA131077:ONA132391 OWW131077:OWW132391 PGS131077:PGS132391 PQO131077:PQO132391 QAK131077:QAK132391 QKG131077:QKG132391 QUC131077:QUC132391 RDY131077:RDY132391 RNU131077:RNU132391 RXQ131077:RXQ132391 SHM131077:SHM132391 SRI131077:SRI132391 TBE131077:TBE132391 TLA131077:TLA132391 TUW131077:TUW132391 UES131077:UES132391 UOO131077:UOO132391 UYK131077:UYK132391 VIG131077:VIG132391 VSC131077:VSC132391 WBY131077:WBY132391 WLU131077:WLU132391 WVQ131077:WVQ132391 I196613:I197927 JE196613:JE197927 TA196613:TA197927 ACW196613:ACW197927 AMS196613:AMS197927 AWO196613:AWO197927 BGK196613:BGK197927 BQG196613:BQG197927 CAC196613:CAC197927 CJY196613:CJY197927 CTU196613:CTU197927 DDQ196613:DDQ197927 DNM196613:DNM197927 DXI196613:DXI197927 EHE196613:EHE197927 ERA196613:ERA197927 FAW196613:FAW197927 FKS196613:FKS197927 FUO196613:FUO197927 GEK196613:GEK197927 GOG196613:GOG197927 GYC196613:GYC197927 HHY196613:HHY197927 HRU196613:HRU197927 IBQ196613:IBQ197927 ILM196613:ILM197927 IVI196613:IVI197927 JFE196613:JFE197927 JPA196613:JPA197927 JYW196613:JYW197927 KIS196613:KIS197927 KSO196613:KSO197927 LCK196613:LCK197927 LMG196613:LMG197927 LWC196613:LWC197927 MFY196613:MFY197927 MPU196613:MPU197927 MZQ196613:MZQ197927 NJM196613:NJM197927 NTI196613:NTI197927 ODE196613:ODE197927 ONA196613:ONA197927 OWW196613:OWW197927 PGS196613:PGS197927 PQO196613:PQO197927 QAK196613:QAK197927 QKG196613:QKG197927 QUC196613:QUC197927 RDY196613:RDY197927 RNU196613:RNU197927 RXQ196613:RXQ197927 SHM196613:SHM197927 SRI196613:SRI197927 TBE196613:TBE197927 TLA196613:TLA197927 TUW196613:TUW197927 UES196613:UES197927 UOO196613:UOO197927 UYK196613:UYK197927 VIG196613:VIG197927 VSC196613:VSC197927 WBY196613:WBY197927 WLU196613:WLU197927 WVQ196613:WVQ197927 I262149:I263463 JE262149:JE263463 TA262149:TA263463 ACW262149:ACW263463 AMS262149:AMS263463 AWO262149:AWO263463 BGK262149:BGK263463 BQG262149:BQG263463 CAC262149:CAC263463 CJY262149:CJY263463 CTU262149:CTU263463 DDQ262149:DDQ263463 DNM262149:DNM263463 DXI262149:DXI263463 EHE262149:EHE263463 ERA262149:ERA263463 FAW262149:FAW263463 FKS262149:FKS263463 FUO262149:FUO263463 GEK262149:GEK263463 GOG262149:GOG263463 GYC262149:GYC263463 HHY262149:HHY263463 HRU262149:HRU263463 IBQ262149:IBQ263463 ILM262149:ILM263463 IVI262149:IVI263463 JFE262149:JFE263463 JPA262149:JPA263463 JYW262149:JYW263463 KIS262149:KIS263463 KSO262149:KSO263463 LCK262149:LCK263463 LMG262149:LMG263463 LWC262149:LWC263463 MFY262149:MFY263463 MPU262149:MPU263463 MZQ262149:MZQ263463 NJM262149:NJM263463 NTI262149:NTI263463 ODE262149:ODE263463 ONA262149:ONA263463 OWW262149:OWW263463 PGS262149:PGS263463 PQO262149:PQO263463 QAK262149:QAK263463 QKG262149:QKG263463 QUC262149:QUC263463 RDY262149:RDY263463 RNU262149:RNU263463 RXQ262149:RXQ263463 SHM262149:SHM263463 SRI262149:SRI263463 TBE262149:TBE263463 TLA262149:TLA263463 TUW262149:TUW263463 UES262149:UES263463 UOO262149:UOO263463 UYK262149:UYK263463 VIG262149:VIG263463 VSC262149:VSC263463 WBY262149:WBY263463 WLU262149:WLU263463 WVQ262149:WVQ263463 I327685:I328999 JE327685:JE328999 TA327685:TA328999 ACW327685:ACW328999 AMS327685:AMS328999 AWO327685:AWO328999 BGK327685:BGK328999 BQG327685:BQG328999 CAC327685:CAC328999 CJY327685:CJY328999 CTU327685:CTU328999 DDQ327685:DDQ328999 DNM327685:DNM328999 DXI327685:DXI328999 EHE327685:EHE328999 ERA327685:ERA328999 FAW327685:FAW328999 FKS327685:FKS328999 FUO327685:FUO328999 GEK327685:GEK328999 GOG327685:GOG328999 GYC327685:GYC328999 HHY327685:HHY328999 HRU327685:HRU328999 IBQ327685:IBQ328999 ILM327685:ILM328999 IVI327685:IVI328999 JFE327685:JFE328999 JPA327685:JPA328999 JYW327685:JYW328999 KIS327685:KIS328999 KSO327685:KSO328999 LCK327685:LCK328999 LMG327685:LMG328999 LWC327685:LWC328999 MFY327685:MFY328999 MPU327685:MPU328999 MZQ327685:MZQ328999 NJM327685:NJM328999 NTI327685:NTI328999 ODE327685:ODE328999 ONA327685:ONA328999 OWW327685:OWW328999 PGS327685:PGS328999 PQO327685:PQO328999 QAK327685:QAK328999 QKG327685:QKG328999 QUC327685:QUC328999 RDY327685:RDY328999 RNU327685:RNU328999 RXQ327685:RXQ328999 SHM327685:SHM328999 SRI327685:SRI328999 TBE327685:TBE328999 TLA327685:TLA328999 TUW327685:TUW328999 UES327685:UES328999 UOO327685:UOO328999 UYK327685:UYK328999 VIG327685:VIG328999 VSC327685:VSC328999 WBY327685:WBY328999 WLU327685:WLU328999 WVQ327685:WVQ328999 I393221:I394535 JE393221:JE394535 TA393221:TA394535 ACW393221:ACW394535 AMS393221:AMS394535 AWO393221:AWO394535 BGK393221:BGK394535 BQG393221:BQG394535 CAC393221:CAC394535 CJY393221:CJY394535 CTU393221:CTU394535 DDQ393221:DDQ394535 DNM393221:DNM394535 DXI393221:DXI394535 EHE393221:EHE394535 ERA393221:ERA394535 FAW393221:FAW394535 FKS393221:FKS394535 FUO393221:FUO394535 GEK393221:GEK394535 GOG393221:GOG394535 GYC393221:GYC394535 HHY393221:HHY394535 HRU393221:HRU394535 IBQ393221:IBQ394535 ILM393221:ILM394535 IVI393221:IVI394535 JFE393221:JFE394535 JPA393221:JPA394535 JYW393221:JYW394535 KIS393221:KIS394535 KSO393221:KSO394535 LCK393221:LCK394535 LMG393221:LMG394535 LWC393221:LWC394535 MFY393221:MFY394535 MPU393221:MPU394535 MZQ393221:MZQ394535 NJM393221:NJM394535 NTI393221:NTI394535 ODE393221:ODE394535 ONA393221:ONA394535 OWW393221:OWW394535 PGS393221:PGS394535 PQO393221:PQO394535 QAK393221:QAK394535 QKG393221:QKG394535 QUC393221:QUC394535 RDY393221:RDY394535 RNU393221:RNU394535 RXQ393221:RXQ394535 SHM393221:SHM394535 SRI393221:SRI394535 TBE393221:TBE394535 TLA393221:TLA394535 TUW393221:TUW394535 UES393221:UES394535 UOO393221:UOO394535 UYK393221:UYK394535 VIG393221:VIG394535 VSC393221:VSC394535 WBY393221:WBY394535 WLU393221:WLU394535 WVQ393221:WVQ394535 I458757:I460071 JE458757:JE460071 TA458757:TA460071 ACW458757:ACW460071 AMS458757:AMS460071 AWO458757:AWO460071 BGK458757:BGK460071 BQG458757:BQG460071 CAC458757:CAC460071 CJY458757:CJY460071 CTU458757:CTU460071 DDQ458757:DDQ460071 DNM458757:DNM460071 DXI458757:DXI460071 EHE458757:EHE460071 ERA458757:ERA460071 FAW458757:FAW460071 FKS458757:FKS460071 FUO458757:FUO460071 GEK458757:GEK460071 GOG458757:GOG460071 GYC458757:GYC460071 HHY458757:HHY460071 HRU458757:HRU460071 IBQ458757:IBQ460071 ILM458757:ILM460071 IVI458757:IVI460071 JFE458757:JFE460071 JPA458757:JPA460071 JYW458757:JYW460071 KIS458757:KIS460071 KSO458757:KSO460071 LCK458757:LCK460071 LMG458757:LMG460071 LWC458757:LWC460071 MFY458757:MFY460071 MPU458757:MPU460071 MZQ458757:MZQ460071 NJM458757:NJM460071 NTI458757:NTI460071 ODE458757:ODE460071 ONA458757:ONA460071 OWW458757:OWW460071 PGS458757:PGS460071 PQO458757:PQO460071 QAK458757:QAK460071 QKG458757:QKG460071 QUC458757:QUC460071 RDY458757:RDY460071 RNU458757:RNU460071 RXQ458757:RXQ460071 SHM458757:SHM460071 SRI458757:SRI460071 TBE458757:TBE460071 TLA458757:TLA460071 TUW458757:TUW460071 UES458757:UES460071 UOO458757:UOO460071 UYK458757:UYK460071 VIG458757:VIG460071 VSC458757:VSC460071 WBY458757:WBY460071 WLU458757:WLU460071 WVQ458757:WVQ460071 I524293:I525607 JE524293:JE525607 TA524293:TA525607 ACW524293:ACW525607 AMS524293:AMS525607 AWO524293:AWO525607 BGK524293:BGK525607 BQG524293:BQG525607 CAC524293:CAC525607 CJY524293:CJY525607 CTU524293:CTU525607 DDQ524293:DDQ525607 DNM524293:DNM525607 DXI524293:DXI525607 EHE524293:EHE525607 ERA524293:ERA525607 FAW524293:FAW525607 FKS524293:FKS525607 FUO524293:FUO525607 GEK524293:GEK525607 GOG524293:GOG525607 GYC524293:GYC525607 HHY524293:HHY525607 HRU524293:HRU525607 IBQ524293:IBQ525607 ILM524293:ILM525607 IVI524293:IVI525607 JFE524293:JFE525607 JPA524293:JPA525607 JYW524293:JYW525607 KIS524293:KIS525607 KSO524293:KSO525607 LCK524293:LCK525607 LMG524293:LMG525607 LWC524293:LWC525607 MFY524293:MFY525607 MPU524293:MPU525607 MZQ524293:MZQ525607 NJM524293:NJM525607 NTI524293:NTI525607 ODE524293:ODE525607 ONA524293:ONA525607 OWW524293:OWW525607 PGS524293:PGS525607 PQO524293:PQO525607 QAK524293:QAK525607 QKG524293:QKG525607 QUC524293:QUC525607 RDY524293:RDY525607 RNU524293:RNU525607 RXQ524293:RXQ525607 SHM524293:SHM525607 SRI524293:SRI525607 TBE524293:TBE525607 TLA524293:TLA525607 TUW524293:TUW525607 UES524293:UES525607 UOO524293:UOO525607 UYK524293:UYK525607 VIG524293:VIG525607 VSC524293:VSC525607 WBY524293:WBY525607 WLU524293:WLU525607 WVQ524293:WVQ525607 I589829:I591143 JE589829:JE591143 TA589829:TA591143 ACW589829:ACW591143 AMS589829:AMS591143 AWO589829:AWO591143 BGK589829:BGK591143 BQG589829:BQG591143 CAC589829:CAC591143 CJY589829:CJY591143 CTU589829:CTU591143 DDQ589829:DDQ591143 DNM589829:DNM591143 DXI589829:DXI591143 EHE589829:EHE591143 ERA589829:ERA591143 FAW589829:FAW591143 FKS589829:FKS591143 FUO589829:FUO591143 GEK589829:GEK591143 GOG589829:GOG591143 GYC589829:GYC591143 HHY589829:HHY591143 HRU589829:HRU591143 IBQ589829:IBQ591143 ILM589829:ILM591143 IVI589829:IVI591143 JFE589829:JFE591143 JPA589829:JPA591143 JYW589829:JYW591143 KIS589829:KIS591143 KSO589829:KSO591143 LCK589829:LCK591143 LMG589829:LMG591143 LWC589829:LWC591143 MFY589829:MFY591143 MPU589829:MPU591143 MZQ589829:MZQ591143 NJM589829:NJM591143 NTI589829:NTI591143 ODE589829:ODE591143 ONA589829:ONA591143 OWW589829:OWW591143 PGS589829:PGS591143 PQO589829:PQO591143 QAK589829:QAK591143 QKG589829:QKG591143 QUC589829:QUC591143 RDY589829:RDY591143 RNU589829:RNU591143 RXQ589829:RXQ591143 SHM589829:SHM591143 SRI589829:SRI591143 TBE589829:TBE591143 TLA589829:TLA591143 TUW589829:TUW591143 UES589829:UES591143 UOO589829:UOO591143 UYK589829:UYK591143 VIG589829:VIG591143 VSC589829:VSC591143 WBY589829:WBY591143 WLU589829:WLU591143 WVQ589829:WVQ591143 I655365:I656679 JE655365:JE656679 TA655365:TA656679 ACW655365:ACW656679 AMS655365:AMS656679 AWO655365:AWO656679 BGK655365:BGK656679 BQG655365:BQG656679 CAC655365:CAC656679 CJY655365:CJY656679 CTU655365:CTU656679 DDQ655365:DDQ656679 DNM655365:DNM656679 DXI655365:DXI656679 EHE655365:EHE656679 ERA655365:ERA656679 FAW655365:FAW656679 FKS655365:FKS656679 FUO655365:FUO656679 GEK655365:GEK656679 GOG655365:GOG656679 GYC655365:GYC656679 HHY655365:HHY656679 HRU655365:HRU656679 IBQ655365:IBQ656679 ILM655365:ILM656679 IVI655365:IVI656679 JFE655365:JFE656679 JPA655365:JPA656679 JYW655365:JYW656679 KIS655365:KIS656679 KSO655365:KSO656679 LCK655365:LCK656679 LMG655365:LMG656679 LWC655365:LWC656679 MFY655365:MFY656679 MPU655365:MPU656679 MZQ655365:MZQ656679 NJM655365:NJM656679 NTI655365:NTI656679 ODE655365:ODE656679 ONA655365:ONA656679 OWW655365:OWW656679 PGS655365:PGS656679 PQO655365:PQO656679 QAK655365:QAK656679 QKG655365:QKG656679 QUC655365:QUC656679 RDY655365:RDY656679 RNU655365:RNU656679 RXQ655365:RXQ656679 SHM655365:SHM656679 SRI655365:SRI656679 TBE655365:TBE656679 TLA655365:TLA656679 TUW655365:TUW656679 UES655365:UES656679 UOO655365:UOO656679 UYK655365:UYK656679 VIG655365:VIG656679 VSC655365:VSC656679 WBY655365:WBY656679 WLU655365:WLU656679 WVQ655365:WVQ656679 I720901:I722215 JE720901:JE722215 TA720901:TA722215 ACW720901:ACW722215 AMS720901:AMS722215 AWO720901:AWO722215 BGK720901:BGK722215 BQG720901:BQG722215 CAC720901:CAC722215 CJY720901:CJY722215 CTU720901:CTU722215 DDQ720901:DDQ722215 DNM720901:DNM722215 DXI720901:DXI722215 EHE720901:EHE722215 ERA720901:ERA722215 FAW720901:FAW722215 FKS720901:FKS722215 FUO720901:FUO722215 GEK720901:GEK722215 GOG720901:GOG722215 GYC720901:GYC722215 HHY720901:HHY722215 HRU720901:HRU722215 IBQ720901:IBQ722215 ILM720901:ILM722215 IVI720901:IVI722215 JFE720901:JFE722215 JPA720901:JPA722215 JYW720901:JYW722215 KIS720901:KIS722215 KSO720901:KSO722215 LCK720901:LCK722215 LMG720901:LMG722215 LWC720901:LWC722215 MFY720901:MFY722215 MPU720901:MPU722215 MZQ720901:MZQ722215 NJM720901:NJM722215 NTI720901:NTI722215 ODE720901:ODE722215 ONA720901:ONA722215 OWW720901:OWW722215 PGS720901:PGS722215 PQO720901:PQO722215 QAK720901:QAK722215 QKG720901:QKG722215 QUC720901:QUC722215 RDY720901:RDY722215 RNU720901:RNU722215 RXQ720901:RXQ722215 SHM720901:SHM722215 SRI720901:SRI722215 TBE720901:TBE722215 TLA720901:TLA722215 TUW720901:TUW722215 UES720901:UES722215 UOO720901:UOO722215 UYK720901:UYK722215 VIG720901:VIG722215 VSC720901:VSC722215 WBY720901:WBY722215 WLU720901:WLU722215 WVQ720901:WVQ722215 I786437:I787751 JE786437:JE787751 TA786437:TA787751 ACW786437:ACW787751 AMS786437:AMS787751 AWO786437:AWO787751 BGK786437:BGK787751 BQG786437:BQG787751 CAC786437:CAC787751 CJY786437:CJY787751 CTU786437:CTU787751 DDQ786437:DDQ787751 DNM786437:DNM787751 DXI786437:DXI787751 EHE786437:EHE787751 ERA786437:ERA787751 FAW786437:FAW787751 FKS786437:FKS787751 FUO786437:FUO787751 GEK786437:GEK787751 GOG786437:GOG787751 GYC786437:GYC787751 HHY786437:HHY787751 HRU786437:HRU787751 IBQ786437:IBQ787751 ILM786437:ILM787751 IVI786437:IVI787751 JFE786437:JFE787751 JPA786437:JPA787751 JYW786437:JYW787751 KIS786437:KIS787751 KSO786437:KSO787751 LCK786437:LCK787751 LMG786437:LMG787751 LWC786437:LWC787751 MFY786437:MFY787751 MPU786437:MPU787751 MZQ786437:MZQ787751 NJM786437:NJM787751 NTI786437:NTI787751 ODE786437:ODE787751 ONA786437:ONA787751 OWW786437:OWW787751 PGS786437:PGS787751 PQO786437:PQO787751 QAK786437:QAK787751 QKG786437:QKG787751 QUC786437:QUC787751 RDY786437:RDY787751 RNU786437:RNU787751 RXQ786437:RXQ787751 SHM786437:SHM787751 SRI786437:SRI787751 TBE786437:TBE787751 TLA786437:TLA787751 TUW786437:TUW787751 UES786437:UES787751 UOO786437:UOO787751 UYK786437:UYK787751 VIG786437:VIG787751 VSC786437:VSC787751 WBY786437:WBY787751 WLU786437:WLU787751 WVQ786437:WVQ787751 I851973:I853287 JE851973:JE853287 TA851973:TA853287 ACW851973:ACW853287 AMS851973:AMS853287 AWO851973:AWO853287 BGK851973:BGK853287 BQG851973:BQG853287 CAC851973:CAC853287 CJY851973:CJY853287 CTU851973:CTU853287 DDQ851973:DDQ853287 DNM851973:DNM853287 DXI851973:DXI853287 EHE851973:EHE853287 ERA851973:ERA853287 FAW851973:FAW853287 FKS851973:FKS853287 FUO851973:FUO853287 GEK851973:GEK853287 GOG851973:GOG853287 GYC851973:GYC853287 HHY851973:HHY853287 HRU851973:HRU853287 IBQ851973:IBQ853287 ILM851973:ILM853287 IVI851973:IVI853287 JFE851973:JFE853287 JPA851973:JPA853287 JYW851973:JYW853287 KIS851973:KIS853287 KSO851973:KSO853287 LCK851973:LCK853287 LMG851973:LMG853287 LWC851973:LWC853287 MFY851973:MFY853287 MPU851973:MPU853287 MZQ851973:MZQ853287 NJM851973:NJM853287 NTI851973:NTI853287 ODE851973:ODE853287 ONA851973:ONA853287 OWW851973:OWW853287 PGS851973:PGS853287 PQO851973:PQO853287 QAK851973:QAK853287 QKG851973:QKG853287 QUC851973:QUC853287 RDY851973:RDY853287 RNU851973:RNU853287 RXQ851973:RXQ853287 SHM851973:SHM853287 SRI851973:SRI853287 TBE851973:TBE853287 TLA851973:TLA853287 TUW851973:TUW853287 UES851973:UES853287 UOO851973:UOO853287 UYK851973:UYK853287 VIG851973:VIG853287 VSC851973:VSC853287 WBY851973:WBY853287 WLU851973:WLU853287 WVQ851973:WVQ853287 I917509:I918823 JE917509:JE918823 TA917509:TA918823 ACW917509:ACW918823 AMS917509:AMS918823 AWO917509:AWO918823 BGK917509:BGK918823 BQG917509:BQG918823 CAC917509:CAC918823 CJY917509:CJY918823 CTU917509:CTU918823 DDQ917509:DDQ918823 DNM917509:DNM918823 DXI917509:DXI918823 EHE917509:EHE918823 ERA917509:ERA918823 FAW917509:FAW918823 FKS917509:FKS918823 FUO917509:FUO918823 GEK917509:GEK918823 GOG917509:GOG918823 GYC917509:GYC918823 HHY917509:HHY918823 HRU917509:HRU918823 IBQ917509:IBQ918823 ILM917509:ILM918823 IVI917509:IVI918823 JFE917509:JFE918823 JPA917509:JPA918823 JYW917509:JYW918823 KIS917509:KIS918823 KSO917509:KSO918823 LCK917509:LCK918823 LMG917509:LMG918823 LWC917509:LWC918823 MFY917509:MFY918823 MPU917509:MPU918823 MZQ917509:MZQ918823 NJM917509:NJM918823 NTI917509:NTI918823 ODE917509:ODE918823 ONA917509:ONA918823 OWW917509:OWW918823 PGS917509:PGS918823 PQO917509:PQO918823 QAK917509:QAK918823 QKG917509:QKG918823 QUC917509:QUC918823 RDY917509:RDY918823 RNU917509:RNU918823 RXQ917509:RXQ918823 SHM917509:SHM918823 SRI917509:SRI918823 TBE917509:TBE918823 TLA917509:TLA918823 TUW917509:TUW918823 UES917509:UES918823 UOO917509:UOO918823 UYK917509:UYK918823 VIG917509:VIG918823 VSC917509:VSC918823 WBY917509:WBY918823 WLU917509:WLU918823 WVQ917509:WVQ918823 I983045:I984359 JE983045:JE984359 TA983045:TA984359 ACW983045:ACW984359 AMS983045:AMS984359 AWO983045:AWO984359 BGK983045:BGK984359 BQG983045:BQG984359 CAC983045:CAC984359 CJY983045:CJY984359 CTU983045:CTU984359 DDQ983045:DDQ984359 DNM983045:DNM984359 DXI983045:DXI984359 EHE983045:EHE984359 ERA983045:ERA984359 FAW983045:FAW984359 FKS983045:FKS984359 FUO983045:FUO984359 GEK983045:GEK984359 GOG983045:GOG984359 GYC983045:GYC984359 HHY983045:HHY984359 HRU983045:HRU984359 IBQ983045:IBQ984359 ILM983045:ILM984359 IVI983045:IVI984359 JFE983045:JFE984359 JPA983045:JPA984359 JYW983045:JYW984359 KIS983045:KIS984359 KSO983045:KSO984359 LCK983045:LCK984359 LMG983045:LMG984359 LWC983045:LWC984359 MFY983045:MFY984359 MPU983045:MPU984359 MZQ983045:MZQ984359 NJM983045:NJM984359 NTI983045:NTI984359 ODE983045:ODE984359 ONA983045:ONA984359 OWW983045:OWW984359 PGS983045:PGS984359 PQO983045:PQO984359 QAK983045:QAK984359 QKG983045:QKG984359 QUC983045:QUC984359 RDY983045:RDY984359 RNU983045:RNU984359 RXQ983045:RXQ984359 SHM983045:SHM984359 SRI983045:SRI984359 TBE983045:TBE984359 TLA983045:TLA984359 TUW983045:TUW984359 UES983045:UES984359 UOO983045:UOO984359 UYK983045:UYK984359 VIG983045:VIG984359 VSC983045:VSC984359 WBY983045:WBY984359 WLU983045:WLU984359 WVQ983045:WVQ984359" xr:uid="{9E33F578-744A-41A2-80A3-2581D45C312B}">
      <formula1>6</formula1>
      <formula2>12</formula2>
    </dataValidation>
    <dataValidation type="list" allowBlank="1" showInputMessage="1" showErrorMessage="1" errorTitle="Invalid Input" error="Please select a valid Country from the drop-down list" sqref="F5:F1319 JB5:JB1319 SX5:SX1319 ACT5:ACT1319 AMP5:AMP1319 AWL5:AWL1319 BGH5:BGH1319 BQD5:BQD1319 BZZ5:BZZ1319 CJV5:CJV1319 CTR5:CTR1319 DDN5:DDN1319 DNJ5:DNJ1319 DXF5:DXF1319 EHB5:EHB1319 EQX5:EQX1319 FAT5:FAT1319 FKP5:FKP1319 FUL5:FUL1319 GEH5:GEH1319 GOD5:GOD1319 GXZ5:GXZ1319 HHV5:HHV1319 HRR5:HRR1319 IBN5:IBN1319 ILJ5:ILJ1319 IVF5:IVF1319 JFB5:JFB1319 JOX5:JOX1319 JYT5:JYT1319 KIP5:KIP1319 KSL5:KSL1319 LCH5:LCH1319 LMD5:LMD1319 LVZ5:LVZ1319 MFV5:MFV1319 MPR5:MPR1319 MZN5:MZN1319 NJJ5:NJJ1319 NTF5:NTF1319 ODB5:ODB1319 OMX5:OMX1319 OWT5:OWT1319 PGP5:PGP1319 PQL5:PQL1319 QAH5:QAH1319 QKD5:QKD1319 QTZ5:QTZ1319 RDV5:RDV1319 RNR5:RNR1319 RXN5:RXN1319 SHJ5:SHJ1319 SRF5:SRF1319 TBB5:TBB1319 TKX5:TKX1319 TUT5:TUT1319 UEP5:UEP1319 UOL5:UOL1319 UYH5:UYH1319 VID5:VID1319 VRZ5:VRZ1319 WBV5:WBV1319 WLR5:WLR1319 WVN5:WVN1319 F65541:F66855 JB65541:JB66855 SX65541:SX66855 ACT65541:ACT66855 AMP65541:AMP66855 AWL65541:AWL66855 BGH65541:BGH66855 BQD65541:BQD66855 BZZ65541:BZZ66855 CJV65541:CJV66855 CTR65541:CTR66855 DDN65541:DDN66855 DNJ65541:DNJ66855 DXF65541:DXF66855 EHB65541:EHB66855 EQX65541:EQX66855 FAT65541:FAT66855 FKP65541:FKP66855 FUL65541:FUL66855 GEH65541:GEH66855 GOD65541:GOD66855 GXZ65541:GXZ66855 HHV65541:HHV66855 HRR65541:HRR66855 IBN65541:IBN66855 ILJ65541:ILJ66855 IVF65541:IVF66855 JFB65541:JFB66855 JOX65541:JOX66855 JYT65541:JYT66855 KIP65541:KIP66855 KSL65541:KSL66855 LCH65541:LCH66855 LMD65541:LMD66855 LVZ65541:LVZ66855 MFV65541:MFV66855 MPR65541:MPR66855 MZN65541:MZN66855 NJJ65541:NJJ66855 NTF65541:NTF66855 ODB65541:ODB66855 OMX65541:OMX66855 OWT65541:OWT66855 PGP65541:PGP66855 PQL65541:PQL66855 QAH65541:QAH66855 QKD65541:QKD66855 QTZ65541:QTZ66855 RDV65541:RDV66855 RNR65541:RNR66855 RXN65541:RXN66855 SHJ65541:SHJ66855 SRF65541:SRF66855 TBB65541:TBB66855 TKX65541:TKX66855 TUT65541:TUT66855 UEP65541:UEP66855 UOL65541:UOL66855 UYH65541:UYH66855 VID65541:VID66855 VRZ65541:VRZ66855 WBV65541:WBV66855 WLR65541:WLR66855 WVN65541:WVN66855 F131077:F132391 JB131077:JB132391 SX131077:SX132391 ACT131077:ACT132391 AMP131077:AMP132391 AWL131077:AWL132391 BGH131077:BGH132391 BQD131077:BQD132391 BZZ131077:BZZ132391 CJV131077:CJV132391 CTR131077:CTR132391 DDN131077:DDN132391 DNJ131077:DNJ132391 DXF131077:DXF132391 EHB131077:EHB132391 EQX131077:EQX132391 FAT131077:FAT132391 FKP131077:FKP132391 FUL131077:FUL132391 GEH131077:GEH132391 GOD131077:GOD132391 GXZ131077:GXZ132391 HHV131077:HHV132391 HRR131077:HRR132391 IBN131077:IBN132391 ILJ131077:ILJ132391 IVF131077:IVF132391 JFB131077:JFB132391 JOX131077:JOX132391 JYT131077:JYT132391 KIP131077:KIP132391 KSL131077:KSL132391 LCH131077:LCH132391 LMD131077:LMD132391 LVZ131077:LVZ132391 MFV131077:MFV132391 MPR131077:MPR132391 MZN131077:MZN132391 NJJ131077:NJJ132391 NTF131077:NTF132391 ODB131077:ODB132391 OMX131077:OMX132391 OWT131077:OWT132391 PGP131077:PGP132391 PQL131077:PQL132391 QAH131077:QAH132391 QKD131077:QKD132391 QTZ131077:QTZ132391 RDV131077:RDV132391 RNR131077:RNR132391 RXN131077:RXN132391 SHJ131077:SHJ132391 SRF131077:SRF132391 TBB131077:TBB132391 TKX131077:TKX132391 TUT131077:TUT132391 UEP131077:UEP132391 UOL131077:UOL132391 UYH131077:UYH132391 VID131077:VID132391 VRZ131077:VRZ132391 WBV131077:WBV132391 WLR131077:WLR132391 WVN131077:WVN132391 F196613:F197927 JB196613:JB197927 SX196613:SX197927 ACT196613:ACT197927 AMP196613:AMP197927 AWL196613:AWL197927 BGH196613:BGH197927 BQD196613:BQD197927 BZZ196613:BZZ197927 CJV196613:CJV197927 CTR196613:CTR197927 DDN196613:DDN197927 DNJ196613:DNJ197927 DXF196613:DXF197927 EHB196613:EHB197927 EQX196613:EQX197927 FAT196613:FAT197927 FKP196613:FKP197927 FUL196613:FUL197927 GEH196613:GEH197927 GOD196613:GOD197927 GXZ196613:GXZ197927 HHV196613:HHV197927 HRR196613:HRR197927 IBN196613:IBN197927 ILJ196613:ILJ197927 IVF196613:IVF197927 JFB196613:JFB197927 JOX196613:JOX197927 JYT196613:JYT197927 KIP196613:KIP197927 KSL196613:KSL197927 LCH196613:LCH197927 LMD196613:LMD197927 LVZ196613:LVZ197927 MFV196613:MFV197927 MPR196613:MPR197927 MZN196613:MZN197927 NJJ196613:NJJ197927 NTF196613:NTF197927 ODB196613:ODB197927 OMX196613:OMX197927 OWT196613:OWT197927 PGP196613:PGP197927 PQL196613:PQL197927 QAH196613:QAH197927 QKD196613:QKD197927 QTZ196613:QTZ197927 RDV196613:RDV197927 RNR196613:RNR197927 RXN196613:RXN197927 SHJ196613:SHJ197927 SRF196613:SRF197927 TBB196613:TBB197927 TKX196613:TKX197927 TUT196613:TUT197927 UEP196613:UEP197927 UOL196613:UOL197927 UYH196613:UYH197927 VID196613:VID197927 VRZ196613:VRZ197927 WBV196613:WBV197927 WLR196613:WLR197927 WVN196613:WVN197927 F262149:F263463 JB262149:JB263463 SX262149:SX263463 ACT262149:ACT263463 AMP262149:AMP263463 AWL262149:AWL263463 BGH262149:BGH263463 BQD262149:BQD263463 BZZ262149:BZZ263463 CJV262149:CJV263463 CTR262149:CTR263463 DDN262149:DDN263463 DNJ262149:DNJ263463 DXF262149:DXF263463 EHB262149:EHB263463 EQX262149:EQX263463 FAT262149:FAT263463 FKP262149:FKP263463 FUL262149:FUL263463 GEH262149:GEH263463 GOD262149:GOD263463 GXZ262149:GXZ263463 HHV262149:HHV263463 HRR262149:HRR263463 IBN262149:IBN263463 ILJ262149:ILJ263463 IVF262149:IVF263463 JFB262149:JFB263463 JOX262149:JOX263463 JYT262149:JYT263463 KIP262149:KIP263463 KSL262149:KSL263463 LCH262149:LCH263463 LMD262149:LMD263463 LVZ262149:LVZ263463 MFV262149:MFV263463 MPR262149:MPR263463 MZN262149:MZN263463 NJJ262149:NJJ263463 NTF262149:NTF263463 ODB262149:ODB263463 OMX262149:OMX263463 OWT262149:OWT263463 PGP262149:PGP263463 PQL262149:PQL263463 QAH262149:QAH263463 QKD262149:QKD263463 QTZ262149:QTZ263463 RDV262149:RDV263463 RNR262149:RNR263463 RXN262149:RXN263463 SHJ262149:SHJ263463 SRF262149:SRF263463 TBB262149:TBB263463 TKX262149:TKX263463 TUT262149:TUT263463 UEP262149:UEP263463 UOL262149:UOL263463 UYH262149:UYH263463 VID262149:VID263463 VRZ262149:VRZ263463 WBV262149:WBV263463 WLR262149:WLR263463 WVN262149:WVN263463 F327685:F328999 JB327685:JB328999 SX327685:SX328999 ACT327685:ACT328999 AMP327685:AMP328999 AWL327685:AWL328999 BGH327685:BGH328999 BQD327685:BQD328999 BZZ327685:BZZ328999 CJV327685:CJV328999 CTR327685:CTR328999 DDN327685:DDN328999 DNJ327685:DNJ328999 DXF327685:DXF328999 EHB327685:EHB328999 EQX327685:EQX328999 FAT327685:FAT328999 FKP327685:FKP328999 FUL327685:FUL328999 GEH327685:GEH328999 GOD327685:GOD328999 GXZ327685:GXZ328999 HHV327685:HHV328999 HRR327685:HRR328999 IBN327685:IBN328999 ILJ327685:ILJ328999 IVF327685:IVF328999 JFB327685:JFB328999 JOX327685:JOX328999 JYT327685:JYT328999 KIP327685:KIP328999 KSL327685:KSL328999 LCH327685:LCH328999 LMD327685:LMD328999 LVZ327685:LVZ328999 MFV327685:MFV328999 MPR327685:MPR328999 MZN327685:MZN328999 NJJ327685:NJJ328999 NTF327685:NTF328999 ODB327685:ODB328999 OMX327685:OMX328999 OWT327685:OWT328999 PGP327685:PGP328999 PQL327685:PQL328999 QAH327685:QAH328999 QKD327685:QKD328999 QTZ327685:QTZ328999 RDV327685:RDV328999 RNR327685:RNR328999 RXN327685:RXN328999 SHJ327685:SHJ328999 SRF327685:SRF328999 TBB327685:TBB328999 TKX327685:TKX328999 TUT327685:TUT328999 UEP327685:UEP328999 UOL327685:UOL328999 UYH327685:UYH328999 VID327685:VID328999 VRZ327685:VRZ328999 WBV327685:WBV328999 WLR327685:WLR328999 WVN327685:WVN328999 F393221:F394535 JB393221:JB394535 SX393221:SX394535 ACT393221:ACT394535 AMP393221:AMP394535 AWL393221:AWL394535 BGH393221:BGH394535 BQD393221:BQD394535 BZZ393221:BZZ394535 CJV393221:CJV394535 CTR393221:CTR394535 DDN393221:DDN394535 DNJ393221:DNJ394535 DXF393221:DXF394535 EHB393221:EHB394535 EQX393221:EQX394535 FAT393221:FAT394535 FKP393221:FKP394535 FUL393221:FUL394535 GEH393221:GEH394535 GOD393221:GOD394535 GXZ393221:GXZ394535 HHV393221:HHV394535 HRR393221:HRR394535 IBN393221:IBN394535 ILJ393221:ILJ394535 IVF393221:IVF394535 JFB393221:JFB394535 JOX393221:JOX394535 JYT393221:JYT394535 KIP393221:KIP394535 KSL393221:KSL394535 LCH393221:LCH394535 LMD393221:LMD394535 LVZ393221:LVZ394535 MFV393221:MFV394535 MPR393221:MPR394535 MZN393221:MZN394535 NJJ393221:NJJ394535 NTF393221:NTF394535 ODB393221:ODB394535 OMX393221:OMX394535 OWT393221:OWT394535 PGP393221:PGP394535 PQL393221:PQL394535 QAH393221:QAH394535 QKD393221:QKD394535 QTZ393221:QTZ394535 RDV393221:RDV394535 RNR393221:RNR394535 RXN393221:RXN394535 SHJ393221:SHJ394535 SRF393221:SRF394535 TBB393221:TBB394535 TKX393221:TKX394535 TUT393221:TUT394535 UEP393221:UEP394535 UOL393221:UOL394535 UYH393221:UYH394535 VID393221:VID394535 VRZ393221:VRZ394535 WBV393221:WBV394535 WLR393221:WLR394535 WVN393221:WVN394535 F458757:F460071 JB458757:JB460071 SX458757:SX460071 ACT458757:ACT460071 AMP458757:AMP460071 AWL458757:AWL460071 BGH458757:BGH460071 BQD458757:BQD460071 BZZ458757:BZZ460071 CJV458757:CJV460071 CTR458757:CTR460071 DDN458757:DDN460071 DNJ458757:DNJ460071 DXF458757:DXF460071 EHB458757:EHB460071 EQX458757:EQX460071 FAT458757:FAT460071 FKP458757:FKP460071 FUL458757:FUL460071 GEH458757:GEH460071 GOD458757:GOD460071 GXZ458757:GXZ460071 HHV458757:HHV460071 HRR458757:HRR460071 IBN458757:IBN460071 ILJ458757:ILJ460071 IVF458757:IVF460071 JFB458757:JFB460071 JOX458757:JOX460071 JYT458757:JYT460071 KIP458757:KIP460071 KSL458757:KSL460071 LCH458757:LCH460071 LMD458757:LMD460071 LVZ458757:LVZ460071 MFV458757:MFV460071 MPR458757:MPR460071 MZN458757:MZN460071 NJJ458757:NJJ460071 NTF458757:NTF460071 ODB458757:ODB460071 OMX458757:OMX460071 OWT458757:OWT460071 PGP458757:PGP460071 PQL458757:PQL460071 QAH458757:QAH460071 QKD458757:QKD460071 QTZ458757:QTZ460071 RDV458757:RDV460071 RNR458757:RNR460071 RXN458757:RXN460071 SHJ458757:SHJ460071 SRF458757:SRF460071 TBB458757:TBB460071 TKX458757:TKX460071 TUT458757:TUT460071 UEP458757:UEP460071 UOL458757:UOL460071 UYH458757:UYH460071 VID458757:VID460071 VRZ458757:VRZ460071 WBV458757:WBV460071 WLR458757:WLR460071 WVN458757:WVN460071 F524293:F525607 JB524293:JB525607 SX524293:SX525607 ACT524293:ACT525607 AMP524293:AMP525607 AWL524293:AWL525607 BGH524293:BGH525607 BQD524293:BQD525607 BZZ524293:BZZ525607 CJV524293:CJV525607 CTR524293:CTR525607 DDN524293:DDN525607 DNJ524293:DNJ525607 DXF524293:DXF525607 EHB524293:EHB525607 EQX524293:EQX525607 FAT524293:FAT525607 FKP524293:FKP525607 FUL524293:FUL525607 GEH524293:GEH525607 GOD524293:GOD525607 GXZ524293:GXZ525607 HHV524293:HHV525607 HRR524293:HRR525607 IBN524293:IBN525607 ILJ524293:ILJ525607 IVF524293:IVF525607 JFB524293:JFB525607 JOX524293:JOX525607 JYT524293:JYT525607 KIP524293:KIP525607 KSL524293:KSL525607 LCH524293:LCH525607 LMD524293:LMD525607 LVZ524293:LVZ525607 MFV524293:MFV525607 MPR524293:MPR525607 MZN524293:MZN525607 NJJ524293:NJJ525607 NTF524293:NTF525607 ODB524293:ODB525607 OMX524293:OMX525607 OWT524293:OWT525607 PGP524293:PGP525607 PQL524293:PQL525607 QAH524293:QAH525607 QKD524293:QKD525607 QTZ524293:QTZ525607 RDV524293:RDV525607 RNR524293:RNR525607 RXN524293:RXN525607 SHJ524293:SHJ525607 SRF524293:SRF525607 TBB524293:TBB525607 TKX524293:TKX525607 TUT524293:TUT525607 UEP524293:UEP525607 UOL524293:UOL525607 UYH524293:UYH525607 VID524293:VID525607 VRZ524293:VRZ525607 WBV524293:WBV525607 WLR524293:WLR525607 WVN524293:WVN525607 F589829:F591143 JB589829:JB591143 SX589829:SX591143 ACT589829:ACT591143 AMP589829:AMP591143 AWL589829:AWL591143 BGH589829:BGH591143 BQD589829:BQD591143 BZZ589829:BZZ591143 CJV589829:CJV591143 CTR589829:CTR591143 DDN589829:DDN591143 DNJ589829:DNJ591143 DXF589829:DXF591143 EHB589829:EHB591143 EQX589829:EQX591143 FAT589829:FAT591143 FKP589829:FKP591143 FUL589829:FUL591143 GEH589829:GEH591143 GOD589829:GOD591143 GXZ589829:GXZ591143 HHV589829:HHV591143 HRR589829:HRR591143 IBN589829:IBN591143 ILJ589829:ILJ591143 IVF589829:IVF591143 JFB589829:JFB591143 JOX589829:JOX591143 JYT589829:JYT591143 KIP589829:KIP591143 KSL589829:KSL591143 LCH589829:LCH591143 LMD589829:LMD591143 LVZ589829:LVZ591143 MFV589829:MFV591143 MPR589829:MPR591143 MZN589829:MZN591143 NJJ589829:NJJ591143 NTF589829:NTF591143 ODB589829:ODB591143 OMX589829:OMX591143 OWT589829:OWT591143 PGP589829:PGP591143 PQL589829:PQL591143 QAH589829:QAH591143 QKD589829:QKD591143 QTZ589829:QTZ591143 RDV589829:RDV591143 RNR589829:RNR591143 RXN589829:RXN591143 SHJ589829:SHJ591143 SRF589829:SRF591143 TBB589829:TBB591143 TKX589829:TKX591143 TUT589829:TUT591143 UEP589829:UEP591143 UOL589829:UOL591143 UYH589829:UYH591143 VID589829:VID591143 VRZ589829:VRZ591143 WBV589829:WBV591143 WLR589829:WLR591143 WVN589829:WVN591143 F655365:F656679 JB655365:JB656679 SX655365:SX656679 ACT655365:ACT656679 AMP655365:AMP656679 AWL655365:AWL656679 BGH655365:BGH656679 BQD655365:BQD656679 BZZ655365:BZZ656679 CJV655365:CJV656679 CTR655365:CTR656679 DDN655365:DDN656679 DNJ655365:DNJ656679 DXF655365:DXF656679 EHB655365:EHB656679 EQX655365:EQX656679 FAT655365:FAT656679 FKP655365:FKP656679 FUL655365:FUL656679 GEH655365:GEH656679 GOD655365:GOD656679 GXZ655365:GXZ656679 HHV655365:HHV656679 HRR655365:HRR656679 IBN655365:IBN656679 ILJ655365:ILJ656679 IVF655365:IVF656679 JFB655365:JFB656679 JOX655365:JOX656679 JYT655365:JYT656679 KIP655365:KIP656679 KSL655365:KSL656679 LCH655365:LCH656679 LMD655365:LMD656679 LVZ655365:LVZ656679 MFV655365:MFV656679 MPR655365:MPR656679 MZN655365:MZN656679 NJJ655365:NJJ656679 NTF655365:NTF656679 ODB655365:ODB656679 OMX655365:OMX656679 OWT655365:OWT656679 PGP655365:PGP656679 PQL655365:PQL656679 QAH655365:QAH656679 QKD655365:QKD656679 QTZ655365:QTZ656679 RDV655365:RDV656679 RNR655365:RNR656679 RXN655365:RXN656679 SHJ655365:SHJ656679 SRF655365:SRF656679 TBB655365:TBB656679 TKX655365:TKX656679 TUT655365:TUT656679 UEP655365:UEP656679 UOL655365:UOL656679 UYH655365:UYH656679 VID655365:VID656679 VRZ655365:VRZ656679 WBV655365:WBV656679 WLR655365:WLR656679 WVN655365:WVN656679 F720901:F722215 JB720901:JB722215 SX720901:SX722215 ACT720901:ACT722215 AMP720901:AMP722215 AWL720901:AWL722215 BGH720901:BGH722215 BQD720901:BQD722215 BZZ720901:BZZ722215 CJV720901:CJV722215 CTR720901:CTR722215 DDN720901:DDN722215 DNJ720901:DNJ722215 DXF720901:DXF722215 EHB720901:EHB722215 EQX720901:EQX722215 FAT720901:FAT722215 FKP720901:FKP722215 FUL720901:FUL722215 GEH720901:GEH722215 GOD720901:GOD722215 GXZ720901:GXZ722215 HHV720901:HHV722215 HRR720901:HRR722215 IBN720901:IBN722215 ILJ720901:ILJ722215 IVF720901:IVF722215 JFB720901:JFB722215 JOX720901:JOX722215 JYT720901:JYT722215 KIP720901:KIP722215 KSL720901:KSL722215 LCH720901:LCH722215 LMD720901:LMD722215 LVZ720901:LVZ722215 MFV720901:MFV722215 MPR720901:MPR722215 MZN720901:MZN722215 NJJ720901:NJJ722215 NTF720901:NTF722215 ODB720901:ODB722215 OMX720901:OMX722215 OWT720901:OWT722215 PGP720901:PGP722215 PQL720901:PQL722215 QAH720901:QAH722215 QKD720901:QKD722215 QTZ720901:QTZ722215 RDV720901:RDV722215 RNR720901:RNR722215 RXN720901:RXN722215 SHJ720901:SHJ722215 SRF720901:SRF722215 TBB720901:TBB722215 TKX720901:TKX722215 TUT720901:TUT722215 UEP720901:UEP722215 UOL720901:UOL722215 UYH720901:UYH722215 VID720901:VID722215 VRZ720901:VRZ722215 WBV720901:WBV722215 WLR720901:WLR722215 WVN720901:WVN722215 F786437:F787751 JB786437:JB787751 SX786437:SX787751 ACT786437:ACT787751 AMP786437:AMP787751 AWL786437:AWL787751 BGH786437:BGH787751 BQD786437:BQD787751 BZZ786437:BZZ787751 CJV786437:CJV787751 CTR786437:CTR787751 DDN786437:DDN787751 DNJ786437:DNJ787751 DXF786437:DXF787751 EHB786437:EHB787751 EQX786437:EQX787751 FAT786437:FAT787751 FKP786437:FKP787751 FUL786437:FUL787751 GEH786437:GEH787751 GOD786437:GOD787751 GXZ786437:GXZ787751 HHV786437:HHV787751 HRR786437:HRR787751 IBN786437:IBN787751 ILJ786437:ILJ787751 IVF786437:IVF787751 JFB786437:JFB787751 JOX786437:JOX787751 JYT786437:JYT787751 KIP786437:KIP787751 KSL786437:KSL787751 LCH786437:LCH787751 LMD786437:LMD787751 LVZ786437:LVZ787751 MFV786437:MFV787751 MPR786437:MPR787751 MZN786437:MZN787751 NJJ786437:NJJ787751 NTF786437:NTF787751 ODB786437:ODB787751 OMX786437:OMX787751 OWT786437:OWT787751 PGP786437:PGP787751 PQL786437:PQL787751 QAH786437:QAH787751 QKD786437:QKD787751 QTZ786437:QTZ787751 RDV786437:RDV787751 RNR786437:RNR787751 RXN786437:RXN787751 SHJ786437:SHJ787751 SRF786437:SRF787751 TBB786437:TBB787751 TKX786437:TKX787751 TUT786437:TUT787751 UEP786437:UEP787751 UOL786437:UOL787751 UYH786437:UYH787751 VID786437:VID787751 VRZ786437:VRZ787751 WBV786437:WBV787751 WLR786437:WLR787751 WVN786437:WVN787751 F851973:F853287 JB851973:JB853287 SX851973:SX853287 ACT851973:ACT853287 AMP851973:AMP853287 AWL851973:AWL853287 BGH851973:BGH853287 BQD851973:BQD853287 BZZ851973:BZZ853287 CJV851973:CJV853287 CTR851973:CTR853287 DDN851973:DDN853287 DNJ851973:DNJ853287 DXF851973:DXF853287 EHB851973:EHB853287 EQX851973:EQX853287 FAT851973:FAT853287 FKP851973:FKP853287 FUL851973:FUL853287 GEH851973:GEH853287 GOD851973:GOD853287 GXZ851973:GXZ853287 HHV851973:HHV853287 HRR851973:HRR853287 IBN851973:IBN853287 ILJ851973:ILJ853287 IVF851973:IVF853287 JFB851973:JFB853287 JOX851973:JOX853287 JYT851973:JYT853287 KIP851973:KIP853287 KSL851973:KSL853287 LCH851973:LCH853287 LMD851973:LMD853287 LVZ851973:LVZ853287 MFV851973:MFV853287 MPR851973:MPR853287 MZN851973:MZN853287 NJJ851973:NJJ853287 NTF851973:NTF853287 ODB851973:ODB853287 OMX851973:OMX853287 OWT851973:OWT853287 PGP851973:PGP853287 PQL851973:PQL853287 QAH851973:QAH853287 QKD851973:QKD853287 QTZ851973:QTZ853287 RDV851973:RDV853287 RNR851973:RNR853287 RXN851973:RXN853287 SHJ851973:SHJ853287 SRF851973:SRF853287 TBB851973:TBB853287 TKX851973:TKX853287 TUT851973:TUT853287 UEP851973:UEP853287 UOL851973:UOL853287 UYH851973:UYH853287 VID851973:VID853287 VRZ851973:VRZ853287 WBV851973:WBV853287 WLR851973:WLR853287 WVN851973:WVN853287 F917509:F918823 JB917509:JB918823 SX917509:SX918823 ACT917509:ACT918823 AMP917509:AMP918823 AWL917509:AWL918823 BGH917509:BGH918823 BQD917509:BQD918823 BZZ917509:BZZ918823 CJV917509:CJV918823 CTR917509:CTR918823 DDN917509:DDN918823 DNJ917509:DNJ918823 DXF917509:DXF918823 EHB917509:EHB918823 EQX917509:EQX918823 FAT917509:FAT918823 FKP917509:FKP918823 FUL917509:FUL918823 GEH917509:GEH918823 GOD917509:GOD918823 GXZ917509:GXZ918823 HHV917509:HHV918823 HRR917509:HRR918823 IBN917509:IBN918823 ILJ917509:ILJ918823 IVF917509:IVF918823 JFB917509:JFB918823 JOX917509:JOX918823 JYT917509:JYT918823 KIP917509:KIP918823 KSL917509:KSL918823 LCH917509:LCH918823 LMD917509:LMD918823 LVZ917509:LVZ918823 MFV917509:MFV918823 MPR917509:MPR918823 MZN917509:MZN918823 NJJ917509:NJJ918823 NTF917509:NTF918823 ODB917509:ODB918823 OMX917509:OMX918823 OWT917509:OWT918823 PGP917509:PGP918823 PQL917509:PQL918823 QAH917509:QAH918823 QKD917509:QKD918823 QTZ917509:QTZ918823 RDV917509:RDV918823 RNR917509:RNR918823 RXN917509:RXN918823 SHJ917509:SHJ918823 SRF917509:SRF918823 TBB917509:TBB918823 TKX917509:TKX918823 TUT917509:TUT918823 UEP917509:UEP918823 UOL917509:UOL918823 UYH917509:UYH918823 VID917509:VID918823 VRZ917509:VRZ918823 WBV917509:WBV918823 WLR917509:WLR918823 WVN917509:WVN918823 F983045:F984359 JB983045:JB984359 SX983045:SX984359 ACT983045:ACT984359 AMP983045:AMP984359 AWL983045:AWL984359 BGH983045:BGH984359 BQD983045:BQD984359 BZZ983045:BZZ984359 CJV983045:CJV984359 CTR983045:CTR984359 DDN983045:DDN984359 DNJ983045:DNJ984359 DXF983045:DXF984359 EHB983045:EHB984359 EQX983045:EQX984359 FAT983045:FAT984359 FKP983045:FKP984359 FUL983045:FUL984359 GEH983045:GEH984359 GOD983045:GOD984359 GXZ983045:GXZ984359 HHV983045:HHV984359 HRR983045:HRR984359 IBN983045:IBN984359 ILJ983045:ILJ984359 IVF983045:IVF984359 JFB983045:JFB984359 JOX983045:JOX984359 JYT983045:JYT984359 KIP983045:KIP984359 KSL983045:KSL984359 LCH983045:LCH984359 LMD983045:LMD984359 LVZ983045:LVZ984359 MFV983045:MFV984359 MPR983045:MPR984359 MZN983045:MZN984359 NJJ983045:NJJ984359 NTF983045:NTF984359 ODB983045:ODB984359 OMX983045:OMX984359 OWT983045:OWT984359 PGP983045:PGP984359 PQL983045:PQL984359 QAH983045:QAH984359 QKD983045:QKD984359 QTZ983045:QTZ984359 RDV983045:RDV984359 RNR983045:RNR984359 RXN983045:RXN984359 SHJ983045:SHJ984359 SRF983045:SRF984359 TBB983045:TBB984359 TKX983045:TKX984359 TUT983045:TUT984359 UEP983045:UEP984359 UOL983045:UOL984359 UYH983045:UYH984359 VID983045:VID984359 VRZ983045:VRZ984359 WBV983045:WBV984359 WLR983045:WLR984359 WVN983045:WVN984359" xr:uid="{0B1FFCE9-490D-44FE-B197-564774405174}">
      <formula1>Country</formula1>
    </dataValidation>
    <dataValidation type="textLength" allowBlank="1" showInputMessage="1" showErrorMessage="1" errorTitle="Input Error" error="You cannot enter Address more than 300 characters" sqref="E5:E1319 JA5:JA1319 SW5:SW1319 ACS5:ACS1319 AMO5:AMO1319 AWK5:AWK1319 BGG5:BGG1319 BQC5:BQC1319 BZY5:BZY1319 CJU5:CJU1319 CTQ5:CTQ1319 DDM5:DDM1319 DNI5:DNI1319 DXE5:DXE1319 EHA5:EHA1319 EQW5:EQW1319 FAS5:FAS1319 FKO5:FKO1319 FUK5:FUK1319 GEG5:GEG1319 GOC5:GOC1319 GXY5:GXY1319 HHU5:HHU1319 HRQ5:HRQ1319 IBM5:IBM1319 ILI5:ILI1319 IVE5:IVE1319 JFA5:JFA1319 JOW5:JOW1319 JYS5:JYS1319 KIO5:KIO1319 KSK5:KSK1319 LCG5:LCG1319 LMC5:LMC1319 LVY5:LVY1319 MFU5:MFU1319 MPQ5:MPQ1319 MZM5:MZM1319 NJI5:NJI1319 NTE5:NTE1319 ODA5:ODA1319 OMW5:OMW1319 OWS5:OWS1319 PGO5:PGO1319 PQK5:PQK1319 QAG5:QAG1319 QKC5:QKC1319 QTY5:QTY1319 RDU5:RDU1319 RNQ5:RNQ1319 RXM5:RXM1319 SHI5:SHI1319 SRE5:SRE1319 TBA5:TBA1319 TKW5:TKW1319 TUS5:TUS1319 UEO5:UEO1319 UOK5:UOK1319 UYG5:UYG1319 VIC5:VIC1319 VRY5:VRY1319 WBU5:WBU1319 WLQ5:WLQ1319 WVM5:WVM1319 E65541:E66855 JA65541:JA66855 SW65541:SW66855 ACS65541:ACS66855 AMO65541:AMO66855 AWK65541:AWK66855 BGG65541:BGG66855 BQC65541:BQC66855 BZY65541:BZY66855 CJU65541:CJU66855 CTQ65541:CTQ66855 DDM65541:DDM66855 DNI65541:DNI66855 DXE65541:DXE66855 EHA65541:EHA66855 EQW65541:EQW66855 FAS65541:FAS66855 FKO65541:FKO66855 FUK65541:FUK66855 GEG65541:GEG66855 GOC65541:GOC66855 GXY65541:GXY66855 HHU65541:HHU66855 HRQ65541:HRQ66855 IBM65541:IBM66855 ILI65541:ILI66855 IVE65541:IVE66855 JFA65541:JFA66855 JOW65541:JOW66855 JYS65541:JYS66855 KIO65541:KIO66855 KSK65541:KSK66855 LCG65541:LCG66855 LMC65541:LMC66855 LVY65541:LVY66855 MFU65541:MFU66855 MPQ65541:MPQ66855 MZM65541:MZM66855 NJI65541:NJI66855 NTE65541:NTE66855 ODA65541:ODA66855 OMW65541:OMW66855 OWS65541:OWS66855 PGO65541:PGO66855 PQK65541:PQK66855 QAG65541:QAG66855 QKC65541:QKC66855 QTY65541:QTY66855 RDU65541:RDU66855 RNQ65541:RNQ66855 RXM65541:RXM66855 SHI65541:SHI66855 SRE65541:SRE66855 TBA65541:TBA66855 TKW65541:TKW66855 TUS65541:TUS66855 UEO65541:UEO66855 UOK65541:UOK66855 UYG65541:UYG66855 VIC65541:VIC66855 VRY65541:VRY66855 WBU65541:WBU66855 WLQ65541:WLQ66855 WVM65541:WVM66855 E131077:E132391 JA131077:JA132391 SW131077:SW132391 ACS131077:ACS132391 AMO131077:AMO132391 AWK131077:AWK132391 BGG131077:BGG132391 BQC131077:BQC132391 BZY131077:BZY132391 CJU131077:CJU132391 CTQ131077:CTQ132391 DDM131077:DDM132391 DNI131077:DNI132391 DXE131077:DXE132391 EHA131077:EHA132391 EQW131077:EQW132391 FAS131077:FAS132391 FKO131077:FKO132391 FUK131077:FUK132391 GEG131077:GEG132391 GOC131077:GOC132391 GXY131077:GXY132391 HHU131077:HHU132391 HRQ131077:HRQ132391 IBM131077:IBM132391 ILI131077:ILI132391 IVE131077:IVE132391 JFA131077:JFA132391 JOW131077:JOW132391 JYS131077:JYS132391 KIO131077:KIO132391 KSK131077:KSK132391 LCG131077:LCG132391 LMC131077:LMC132391 LVY131077:LVY132391 MFU131077:MFU132391 MPQ131077:MPQ132391 MZM131077:MZM132391 NJI131077:NJI132391 NTE131077:NTE132391 ODA131077:ODA132391 OMW131077:OMW132391 OWS131077:OWS132391 PGO131077:PGO132391 PQK131077:PQK132391 QAG131077:QAG132391 QKC131077:QKC132391 QTY131077:QTY132391 RDU131077:RDU132391 RNQ131077:RNQ132391 RXM131077:RXM132391 SHI131077:SHI132391 SRE131077:SRE132391 TBA131077:TBA132391 TKW131077:TKW132391 TUS131077:TUS132391 UEO131077:UEO132391 UOK131077:UOK132391 UYG131077:UYG132391 VIC131077:VIC132391 VRY131077:VRY132391 WBU131077:WBU132391 WLQ131077:WLQ132391 WVM131077:WVM132391 E196613:E197927 JA196613:JA197927 SW196613:SW197927 ACS196613:ACS197927 AMO196613:AMO197927 AWK196613:AWK197927 BGG196613:BGG197927 BQC196613:BQC197927 BZY196613:BZY197927 CJU196613:CJU197927 CTQ196613:CTQ197927 DDM196613:DDM197927 DNI196613:DNI197927 DXE196613:DXE197927 EHA196613:EHA197927 EQW196613:EQW197927 FAS196613:FAS197927 FKO196613:FKO197927 FUK196613:FUK197927 GEG196613:GEG197927 GOC196613:GOC197927 GXY196613:GXY197927 HHU196613:HHU197927 HRQ196613:HRQ197927 IBM196613:IBM197927 ILI196613:ILI197927 IVE196613:IVE197927 JFA196613:JFA197927 JOW196613:JOW197927 JYS196613:JYS197927 KIO196613:KIO197927 KSK196613:KSK197927 LCG196613:LCG197927 LMC196613:LMC197927 LVY196613:LVY197927 MFU196613:MFU197927 MPQ196613:MPQ197927 MZM196613:MZM197927 NJI196613:NJI197927 NTE196613:NTE197927 ODA196613:ODA197927 OMW196613:OMW197927 OWS196613:OWS197927 PGO196613:PGO197927 PQK196613:PQK197927 QAG196613:QAG197927 QKC196613:QKC197927 QTY196613:QTY197927 RDU196613:RDU197927 RNQ196613:RNQ197927 RXM196613:RXM197927 SHI196613:SHI197927 SRE196613:SRE197927 TBA196613:TBA197927 TKW196613:TKW197927 TUS196613:TUS197927 UEO196613:UEO197927 UOK196613:UOK197927 UYG196613:UYG197927 VIC196613:VIC197927 VRY196613:VRY197927 WBU196613:WBU197927 WLQ196613:WLQ197927 WVM196613:WVM197927 E262149:E263463 JA262149:JA263463 SW262149:SW263463 ACS262149:ACS263463 AMO262149:AMO263463 AWK262149:AWK263463 BGG262149:BGG263463 BQC262149:BQC263463 BZY262149:BZY263463 CJU262149:CJU263463 CTQ262149:CTQ263463 DDM262149:DDM263463 DNI262149:DNI263463 DXE262149:DXE263463 EHA262149:EHA263463 EQW262149:EQW263463 FAS262149:FAS263463 FKO262149:FKO263463 FUK262149:FUK263463 GEG262149:GEG263463 GOC262149:GOC263463 GXY262149:GXY263463 HHU262149:HHU263463 HRQ262149:HRQ263463 IBM262149:IBM263463 ILI262149:ILI263463 IVE262149:IVE263463 JFA262149:JFA263463 JOW262149:JOW263463 JYS262149:JYS263463 KIO262149:KIO263463 KSK262149:KSK263463 LCG262149:LCG263463 LMC262149:LMC263463 LVY262149:LVY263463 MFU262149:MFU263463 MPQ262149:MPQ263463 MZM262149:MZM263463 NJI262149:NJI263463 NTE262149:NTE263463 ODA262149:ODA263463 OMW262149:OMW263463 OWS262149:OWS263463 PGO262149:PGO263463 PQK262149:PQK263463 QAG262149:QAG263463 QKC262149:QKC263463 QTY262149:QTY263463 RDU262149:RDU263463 RNQ262149:RNQ263463 RXM262149:RXM263463 SHI262149:SHI263463 SRE262149:SRE263463 TBA262149:TBA263463 TKW262149:TKW263463 TUS262149:TUS263463 UEO262149:UEO263463 UOK262149:UOK263463 UYG262149:UYG263463 VIC262149:VIC263463 VRY262149:VRY263463 WBU262149:WBU263463 WLQ262149:WLQ263463 WVM262149:WVM263463 E327685:E328999 JA327685:JA328999 SW327685:SW328999 ACS327685:ACS328999 AMO327685:AMO328999 AWK327685:AWK328999 BGG327685:BGG328999 BQC327685:BQC328999 BZY327685:BZY328999 CJU327685:CJU328999 CTQ327685:CTQ328999 DDM327685:DDM328999 DNI327685:DNI328999 DXE327685:DXE328999 EHA327685:EHA328999 EQW327685:EQW328999 FAS327685:FAS328999 FKO327685:FKO328999 FUK327685:FUK328999 GEG327685:GEG328999 GOC327685:GOC328999 GXY327685:GXY328999 HHU327685:HHU328999 HRQ327685:HRQ328999 IBM327685:IBM328999 ILI327685:ILI328999 IVE327685:IVE328999 JFA327685:JFA328999 JOW327685:JOW328999 JYS327685:JYS328999 KIO327685:KIO328999 KSK327685:KSK328999 LCG327685:LCG328999 LMC327685:LMC328999 LVY327685:LVY328999 MFU327685:MFU328999 MPQ327685:MPQ328999 MZM327685:MZM328999 NJI327685:NJI328999 NTE327685:NTE328999 ODA327685:ODA328999 OMW327685:OMW328999 OWS327685:OWS328999 PGO327685:PGO328999 PQK327685:PQK328999 QAG327685:QAG328999 QKC327685:QKC328999 QTY327685:QTY328999 RDU327685:RDU328999 RNQ327685:RNQ328999 RXM327685:RXM328999 SHI327685:SHI328999 SRE327685:SRE328999 TBA327685:TBA328999 TKW327685:TKW328999 TUS327685:TUS328999 UEO327685:UEO328999 UOK327685:UOK328999 UYG327685:UYG328999 VIC327685:VIC328999 VRY327685:VRY328999 WBU327685:WBU328999 WLQ327685:WLQ328999 WVM327685:WVM328999 E393221:E394535 JA393221:JA394535 SW393221:SW394535 ACS393221:ACS394535 AMO393221:AMO394535 AWK393221:AWK394535 BGG393221:BGG394535 BQC393221:BQC394535 BZY393221:BZY394535 CJU393221:CJU394535 CTQ393221:CTQ394535 DDM393221:DDM394535 DNI393221:DNI394535 DXE393221:DXE394535 EHA393221:EHA394535 EQW393221:EQW394535 FAS393221:FAS394535 FKO393221:FKO394535 FUK393221:FUK394535 GEG393221:GEG394535 GOC393221:GOC394535 GXY393221:GXY394535 HHU393221:HHU394535 HRQ393221:HRQ394535 IBM393221:IBM394535 ILI393221:ILI394535 IVE393221:IVE394535 JFA393221:JFA394535 JOW393221:JOW394535 JYS393221:JYS394535 KIO393221:KIO394535 KSK393221:KSK394535 LCG393221:LCG394535 LMC393221:LMC394535 LVY393221:LVY394535 MFU393221:MFU394535 MPQ393221:MPQ394535 MZM393221:MZM394535 NJI393221:NJI394535 NTE393221:NTE394535 ODA393221:ODA394535 OMW393221:OMW394535 OWS393221:OWS394535 PGO393221:PGO394535 PQK393221:PQK394535 QAG393221:QAG394535 QKC393221:QKC394535 QTY393221:QTY394535 RDU393221:RDU394535 RNQ393221:RNQ394535 RXM393221:RXM394535 SHI393221:SHI394535 SRE393221:SRE394535 TBA393221:TBA394535 TKW393221:TKW394535 TUS393221:TUS394535 UEO393221:UEO394535 UOK393221:UOK394535 UYG393221:UYG394535 VIC393221:VIC394535 VRY393221:VRY394535 WBU393221:WBU394535 WLQ393221:WLQ394535 WVM393221:WVM394535 E458757:E460071 JA458757:JA460071 SW458757:SW460071 ACS458757:ACS460071 AMO458757:AMO460071 AWK458757:AWK460071 BGG458757:BGG460071 BQC458757:BQC460071 BZY458757:BZY460071 CJU458757:CJU460071 CTQ458757:CTQ460071 DDM458757:DDM460071 DNI458757:DNI460071 DXE458757:DXE460071 EHA458757:EHA460071 EQW458757:EQW460071 FAS458757:FAS460071 FKO458757:FKO460071 FUK458757:FUK460071 GEG458757:GEG460071 GOC458757:GOC460071 GXY458757:GXY460071 HHU458757:HHU460071 HRQ458757:HRQ460071 IBM458757:IBM460071 ILI458757:ILI460071 IVE458757:IVE460071 JFA458757:JFA460071 JOW458757:JOW460071 JYS458757:JYS460071 KIO458757:KIO460071 KSK458757:KSK460071 LCG458757:LCG460071 LMC458757:LMC460071 LVY458757:LVY460071 MFU458757:MFU460071 MPQ458757:MPQ460071 MZM458757:MZM460071 NJI458757:NJI460071 NTE458757:NTE460071 ODA458757:ODA460071 OMW458757:OMW460071 OWS458757:OWS460071 PGO458757:PGO460071 PQK458757:PQK460071 QAG458757:QAG460071 QKC458757:QKC460071 QTY458757:QTY460071 RDU458757:RDU460071 RNQ458757:RNQ460071 RXM458757:RXM460071 SHI458757:SHI460071 SRE458757:SRE460071 TBA458757:TBA460071 TKW458757:TKW460071 TUS458757:TUS460071 UEO458757:UEO460071 UOK458757:UOK460071 UYG458757:UYG460071 VIC458757:VIC460071 VRY458757:VRY460071 WBU458757:WBU460071 WLQ458757:WLQ460071 WVM458757:WVM460071 E524293:E525607 JA524293:JA525607 SW524293:SW525607 ACS524293:ACS525607 AMO524293:AMO525607 AWK524293:AWK525607 BGG524293:BGG525607 BQC524293:BQC525607 BZY524293:BZY525607 CJU524293:CJU525607 CTQ524293:CTQ525607 DDM524293:DDM525607 DNI524293:DNI525607 DXE524293:DXE525607 EHA524293:EHA525607 EQW524293:EQW525607 FAS524293:FAS525607 FKO524293:FKO525607 FUK524293:FUK525607 GEG524293:GEG525607 GOC524293:GOC525607 GXY524293:GXY525607 HHU524293:HHU525607 HRQ524293:HRQ525607 IBM524293:IBM525607 ILI524293:ILI525607 IVE524293:IVE525607 JFA524293:JFA525607 JOW524293:JOW525607 JYS524293:JYS525607 KIO524293:KIO525607 KSK524293:KSK525607 LCG524293:LCG525607 LMC524293:LMC525607 LVY524293:LVY525607 MFU524293:MFU525607 MPQ524293:MPQ525607 MZM524293:MZM525607 NJI524293:NJI525607 NTE524293:NTE525607 ODA524293:ODA525607 OMW524293:OMW525607 OWS524293:OWS525607 PGO524293:PGO525607 PQK524293:PQK525607 QAG524293:QAG525607 QKC524293:QKC525607 QTY524293:QTY525607 RDU524293:RDU525607 RNQ524293:RNQ525607 RXM524293:RXM525607 SHI524293:SHI525607 SRE524293:SRE525607 TBA524293:TBA525607 TKW524293:TKW525607 TUS524293:TUS525607 UEO524293:UEO525607 UOK524293:UOK525607 UYG524293:UYG525607 VIC524293:VIC525607 VRY524293:VRY525607 WBU524293:WBU525607 WLQ524293:WLQ525607 WVM524293:WVM525607 E589829:E591143 JA589829:JA591143 SW589829:SW591143 ACS589829:ACS591143 AMO589829:AMO591143 AWK589829:AWK591143 BGG589829:BGG591143 BQC589829:BQC591143 BZY589829:BZY591143 CJU589829:CJU591143 CTQ589829:CTQ591143 DDM589829:DDM591143 DNI589829:DNI591143 DXE589829:DXE591143 EHA589829:EHA591143 EQW589829:EQW591143 FAS589829:FAS591143 FKO589829:FKO591143 FUK589829:FUK591143 GEG589829:GEG591143 GOC589829:GOC591143 GXY589829:GXY591143 HHU589829:HHU591143 HRQ589829:HRQ591143 IBM589829:IBM591143 ILI589829:ILI591143 IVE589829:IVE591143 JFA589829:JFA591143 JOW589829:JOW591143 JYS589829:JYS591143 KIO589829:KIO591143 KSK589829:KSK591143 LCG589829:LCG591143 LMC589829:LMC591143 LVY589829:LVY591143 MFU589829:MFU591143 MPQ589829:MPQ591143 MZM589829:MZM591143 NJI589829:NJI591143 NTE589829:NTE591143 ODA589829:ODA591143 OMW589829:OMW591143 OWS589829:OWS591143 PGO589829:PGO591143 PQK589829:PQK591143 QAG589829:QAG591143 QKC589829:QKC591143 QTY589829:QTY591143 RDU589829:RDU591143 RNQ589829:RNQ591143 RXM589829:RXM591143 SHI589829:SHI591143 SRE589829:SRE591143 TBA589829:TBA591143 TKW589829:TKW591143 TUS589829:TUS591143 UEO589829:UEO591143 UOK589829:UOK591143 UYG589829:UYG591143 VIC589829:VIC591143 VRY589829:VRY591143 WBU589829:WBU591143 WLQ589829:WLQ591143 WVM589829:WVM591143 E655365:E656679 JA655365:JA656679 SW655365:SW656679 ACS655365:ACS656679 AMO655365:AMO656679 AWK655365:AWK656679 BGG655365:BGG656679 BQC655365:BQC656679 BZY655365:BZY656679 CJU655365:CJU656679 CTQ655365:CTQ656679 DDM655365:DDM656679 DNI655365:DNI656679 DXE655365:DXE656679 EHA655365:EHA656679 EQW655365:EQW656679 FAS655365:FAS656679 FKO655365:FKO656679 FUK655365:FUK656679 GEG655365:GEG656679 GOC655365:GOC656679 GXY655365:GXY656679 HHU655365:HHU656679 HRQ655365:HRQ656679 IBM655365:IBM656679 ILI655365:ILI656679 IVE655365:IVE656679 JFA655365:JFA656679 JOW655365:JOW656679 JYS655365:JYS656679 KIO655365:KIO656679 KSK655365:KSK656679 LCG655365:LCG656679 LMC655365:LMC656679 LVY655365:LVY656679 MFU655365:MFU656679 MPQ655365:MPQ656679 MZM655365:MZM656679 NJI655365:NJI656679 NTE655365:NTE656679 ODA655365:ODA656679 OMW655365:OMW656679 OWS655365:OWS656679 PGO655365:PGO656679 PQK655365:PQK656679 QAG655365:QAG656679 QKC655365:QKC656679 QTY655365:QTY656679 RDU655365:RDU656679 RNQ655365:RNQ656679 RXM655365:RXM656679 SHI655365:SHI656679 SRE655365:SRE656679 TBA655365:TBA656679 TKW655365:TKW656679 TUS655365:TUS656679 UEO655365:UEO656679 UOK655365:UOK656679 UYG655365:UYG656679 VIC655365:VIC656679 VRY655365:VRY656679 WBU655365:WBU656679 WLQ655365:WLQ656679 WVM655365:WVM656679 E720901:E722215 JA720901:JA722215 SW720901:SW722215 ACS720901:ACS722215 AMO720901:AMO722215 AWK720901:AWK722215 BGG720901:BGG722215 BQC720901:BQC722215 BZY720901:BZY722215 CJU720901:CJU722215 CTQ720901:CTQ722215 DDM720901:DDM722215 DNI720901:DNI722215 DXE720901:DXE722215 EHA720901:EHA722215 EQW720901:EQW722215 FAS720901:FAS722215 FKO720901:FKO722215 FUK720901:FUK722215 GEG720901:GEG722215 GOC720901:GOC722215 GXY720901:GXY722215 HHU720901:HHU722215 HRQ720901:HRQ722215 IBM720901:IBM722215 ILI720901:ILI722215 IVE720901:IVE722215 JFA720901:JFA722215 JOW720901:JOW722215 JYS720901:JYS722215 KIO720901:KIO722215 KSK720901:KSK722215 LCG720901:LCG722215 LMC720901:LMC722215 LVY720901:LVY722215 MFU720901:MFU722215 MPQ720901:MPQ722215 MZM720901:MZM722215 NJI720901:NJI722215 NTE720901:NTE722215 ODA720901:ODA722215 OMW720901:OMW722215 OWS720901:OWS722215 PGO720901:PGO722215 PQK720901:PQK722215 QAG720901:QAG722215 QKC720901:QKC722215 QTY720901:QTY722215 RDU720901:RDU722215 RNQ720901:RNQ722215 RXM720901:RXM722215 SHI720901:SHI722215 SRE720901:SRE722215 TBA720901:TBA722215 TKW720901:TKW722215 TUS720901:TUS722215 UEO720901:UEO722215 UOK720901:UOK722215 UYG720901:UYG722215 VIC720901:VIC722215 VRY720901:VRY722215 WBU720901:WBU722215 WLQ720901:WLQ722215 WVM720901:WVM722215 E786437:E787751 JA786437:JA787751 SW786437:SW787751 ACS786437:ACS787751 AMO786437:AMO787751 AWK786437:AWK787751 BGG786437:BGG787751 BQC786437:BQC787751 BZY786437:BZY787751 CJU786437:CJU787751 CTQ786437:CTQ787751 DDM786437:DDM787751 DNI786437:DNI787751 DXE786437:DXE787751 EHA786437:EHA787751 EQW786437:EQW787751 FAS786437:FAS787751 FKO786437:FKO787751 FUK786437:FUK787751 GEG786437:GEG787751 GOC786437:GOC787751 GXY786437:GXY787751 HHU786437:HHU787751 HRQ786437:HRQ787751 IBM786437:IBM787751 ILI786437:ILI787751 IVE786437:IVE787751 JFA786437:JFA787751 JOW786437:JOW787751 JYS786437:JYS787751 KIO786437:KIO787751 KSK786437:KSK787751 LCG786437:LCG787751 LMC786437:LMC787751 LVY786437:LVY787751 MFU786437:MFU787751 MPQ786437:MPQ787751 MZM786437:MZM787751 NJI786437:NJI787751 NTE786437:NTE787751 ODA786437:ODA787751 OMW786437:OMW787751 OWS786437:OWS787751 PGO786437:PGO787751 PQK786437:PQK787751 QAG786437:QAG787751 QKC786437:QKC787751 QTY786437:QTY787751 RDU786437:RDU787751 RNQ786437:RNQ787751 RXM786437:RXM787751 SHI786437:SHI787751 SRE786437:SRE787751 TBA786437:TBA787751 TKW786437:TKW787751 TUS786437:TUS787751 UEO786437:UEO787751 UOK786437:UOK787751 UYG786437:UYG787751 VIC786437:VIC787751 VRY786437:VRY787751 WBU786437:WBU787751 WLQ786437:WLQ787751 WVM786437:WVM787751 E851973:E853287 JA851973:JA853287 SW851973:SW853287 ACS851973:ACS853287 AMO851973:AMO853287 AWK851973:AWK853287 BGG851973:BGG853287 BQC851973:BQC853287 BZY851973:BZY853287 CJU851973:CJU853287 CTQ851973:CTQ853287 DDM851973:DDM853287 DNI851973:DNI853287 DXE851973:DXE853287 EHA851973:EHA853287 EQW851973:EQW853287 FAS851973:FAS853287 FKO851973:FKO853287 FUK851973:FUK853287 GEG851973:GEG853287 GOC851973:GOC853287 GXY851973:GXY853287 HHU851973:HHU853287 HRQ851973:HRQ853287 IBM851973:IBM853287 ILI851973:ILI853287 IVE851973:IVE853287 JFA851973:JFA853287 JOW851973:JOW853287 JYS851973:JYS853287 KIO851973:KIO853287 KSK851973:KSK853287 LCG851973:LCG853287 LMC851973:LMC853287 LVY851973:LVY853287 MFU851973:MFU853287 MPQ851973:MPQ853287 MZM851973:MZM853287 NJI851973:NJI853287 NTE851973:NTE853287 ODA851973:ODA853287 OMW851973:OMW853287 OWS851973:OWS853287 PGO851973:PGO853287 PQK851973:PQK853287 QAG851973:QAG853287 QKC851973:QKC853287 QTY851973:QTY853287 RDU851973:RDU853287 RNQ851973:RNQ853287 RXM851973:RXM853287 SHI851973:SHI853287 SRE851973:SRE853287 TBA851973:TBA853287 TKW851973:TKW853287 TUS851973:TUS853287 UEO851973:UEO853287 UOK851973:UOK853287 UYG851973:UYG853287 VIC851973:VIC853287 VRY851973:VRY853287 WBU851973:WBU853287 WLQ851973:WLQ853287 WVM851973:WVM853287 E917509:E918823 JA917509:JA918823 SW917509:SW918823 ACS917509:ACS918823 AMO917509:AMO918823 AWK917509:AWK918823 BGG917509:BGG918823 BQC917509:BQC918823 BZY917509:BZY918823 CJU917509:CJU918823 CTQ917509:CTQ918823 DDM917509:DDM918823 DNI917509:DNI918823 DXE917509:DXE918823 EHA917509:EHA918823 EQW917509:EQW918823 FAS917509:FAS918823 FKO917509:FKO918823 FUK917509:FUK918823 GEG917509:GEG918823 GOC917509:GOC918823 GXY917509:GXY918823 HHU917509:HHU918823 HRQ917509:HRQ918823 IBM917509:IBM918823 ILI917509:ILI918823 IVE917509:IVE918823 JFA917509:JFA918823 JOW917509:JOW918823 JYS917509:JYS918823 KIO917509:KIO918823 KSK917509:KSK918823 LCG917509:LCG918823 LMC917509:LMC918823 LVY917509:LVY918823 MFU917509:MFU918823 MPQ917509:MPQ918823 MZM917509:MZM918823 NJI917509:NJI918823 NTE917509:NTE918823 ODA917509:ODA918823 OMW917509:OMW918823 OWS917509:OWS918823 PGO917509:PGO918823 PQK917509:PQK918823 QAG917509:QAG918823 QKC917509:QKC918823 QTY917509:QTY918823 RDU917509:RDU918823 RNQ917509:RNQ918823 RXM917509:RXM918823 SHI917509:SHI918823 SRE917509:SRE918823 TBA917509:TBA918823 TKW917509:TKW918823 TUS917509:TUS918823 UEO917509:UEO918823 UOK917509:UOK918823 UYG917509:UYG918823 VIC917509:VIC918823 VRY917509:VRY918823 WBU917509:WBU918823 WLQ917509:WLQ918823 WVM917509:WVM918823 E983045:E984359 JA983045:JA984359 SW983045:SW984359 ACS983045:ACS984359 AMO983045:AMO984359 AWK983045:AWK984359 BGG983045:BGG984359 BQC983045:BQC984359 BZY983045:BZY984359 CJU983045:CJU984359 CTQ983045:CTQ984359 DDM983045:DDM984359 DNI983045:DNI984359 DXE983045:DXE984359 EHA983045:EHA984359 EQW983045:EQW984359 FAS983045:FAS984359 FKO983045:FKO984359 FUK983045:FUK984359 GEG983045:GEG984359 GOC983045:GOC984359 GXY983045:GXY984359 HHU983045:HHU984359 HRQ983045:HRQ984359 IBM983045:IBM984359 ILI983045:ILI984359 IVE983045:IVE984359 JFA983045:JFA984359 JOW983045:JOW984359 JYS983045:JYS984359 KIO983045:KIO984359 KSK983045:KSK984359 LCG983045:LCG984359 LMC983045:LMC984359 LVY983045:LVY984359 MFU983045:MFU984359 MPQ983045:MPQ984359 MZM983045:MZM984359 NJI983045:NJI984359 NTE983045:NTE984359 ODA983045:ODA984359 OMW983045:OMW984359 OWS983045:OWS984359 PGO983045:PGO984359 PQK983045:PQK984359 QAG983045:QAG984359 QKC983045:QKC984359 QTY983045:QTY984359 RDU983045:RDU984359 RNQ983045:RNQ984359 RXM983045:RXM984359 SHI983045:SHI984359 SRE983045:SRE984359 TBA983045:TBA984359 TKW983045:TKW984359 TUS983045:TUS984359 UEO983045:UEO984359 UOK983045:UOK984359 UYG983045:UYG984359 VIC983045:VIC984359 VRY983045:VRY984359 WBU983045:WBU984359 WLQ983045:WLQ984359 WVM983045:WVM984359" xr:uid="{EB53F06F-63F3-4347-BD0D-A38752D21388}">
      <formula1>1</formula1>
      <formula2>300</formula2>
    </dataValidation>
    <dataValidation type="textLength" allowBlank="1" showInputMessage="1" showErrorMessage="1" errorTitle="Input Error" error="You cannot enter Name more than 35 characters" sqref="A5:D1319 IW5:IZ1319 SS5:SV1319 ACO5:ACR1319 AMK5:AMN1319 AWG5:AWJ1319 BGC5:BGF1319 BPY5:BQB1319 BZU5:BZX1319 CJQ5:CJT1319 CTM5:CTP1319 DDI5:DDL1319 DNE5:DNH1319 DXA5:DXD1319 EGW5:EGZ1319 EQS5:EQV1319 FAO5:FAR1319 FKK5:FKN1319 FUG5:FUJ1319 GEC5:GEF1319 GNY5:GOB1319 GXU5:GXX1319 HHQ5:HHT1319 HRM5:HRP1319 IBI5:IBL1319 ILE5:ILH1319 IVA5:IVD1319 JEW5:JEZ1319 JOS5:JOV1319 JYO5:JYR1319 KIK5:KIN1319 KSG5:KSJ1319 LCC5:LCF1319 LLY5:LMB1319 LVU5:LVX1319 MFQ5:MFT1319 MPM5:MPP1319 MZI5:MZL1319 NJE5:NJH1319 NTA5:NTD1319 OCW5:OCZ1319 OMS5:OMV1319 OWO5:OWR1319 PGK5:PGN1319 PQG5:PQJ1319 QAC5:QAF1319 QJY5:QKB1319 QTU5:QTX1319 RDQ5:RDT1319 RNM5:RNP1319 RXI5:RXL1319 SHE5:SHH1319 SRA5:SRD1319 TAW5:TAZ1319 TKS5:TKV1319 TUO5:TUR1319 UEK5:UEN1319 UOG5:UOJ1319 UYC5:UYF1319 VHY5:VIB1319 VRU5:VRX1319 WBQ5:WBT1319 WLM5:WLP1319 WVI5:WVL1319 A65541:D66855 IW65541:IZ66855 SS65541:SV66855 ACO65541:ACR66855 AMK65541:AMN66855 AWG65541:AWJ66855 BGC65541:BGF66855 BPY65541:BQB66855 BZU65541:BZX66855 CJQ65541:CJT66855 CTM65541:CTP66855 DDI65541:DDL66855 DNE65541:DNH66855 DXA65541:DXD66855 EGW65541:EGZ66855 EQS65541:EQV66855 FAO65541:FAR66855 FKK65541:FKN66855 FUG65541:FUJ66855 GEC65541:GEF66855 GNY65541:GOB66855 GXU65541:GXX66855 HHQ65541:HHT66855 HRM65541:HRP66855 IBI65541:IBL66855 ILE65541:ILH66855 IVA65541:IVD66855 JEW65541:JEZ66855 JOS65541:JOV66855 JYO65541:JYR66855 KIK65541:KIN66855 KSG65541:KSJ66855 LCC65541:LCF66855 LLY65541:LMB66855 LVU65541:LVX66855 MFQ65541:MFT66855 MPM65541:MPP66855 MZI65541:MZL66855 NJE65541:NJH66855 NTA65541:NTD66855 OCW65541:OCZ66855 OMS65541:OMV66855 OWO65541:OWR66855 PGK65541:PGN66855 PQG65541:PQJ66855 QAC65541:QAF66855 QJY65541:QKB66855 QTU65541:QTX66855 RDQ65541:RDT66855 RNM65541:RNP66855 RXI65541:RXL66855 SHE65541:SHH66855 SRA65541:SRD66855 TAW65541:TAZ66855 TKS65541:TKV66855 TUO65541:TUR66855 UEK65541:UEN66855 UOG65541:UOJ66855 UYC65541:UYF66855 VHY65541:VIB66855 VRU65541:VRX66855 WBQ65541:WBT66855 WLM65541:WLP66855 WVI65541:WVL66855 A131077:D132391 IW131077:IZ132391 SS131077:SV132391 ACO131077:ACR132391 AMK131077:AMN132391 AWG131077:AWJ132391 BGC131077:BGF132391 BPY131077:BQB132391 BZU131077:BZX132391 CJQ131077:CJT132391 CTM131077:CTP132391 DDI131077:DDL132391 DNE131077:DNH132391 DXA131077:DXD132391 EGW131077:EGZ132391 EQS131077:EQV132391 FAO131077:FAR132391 FKK131077:FKN132391 FUG131077:FUJ132391 GEC131077:GEF132391 GNY131077:GOB132391 GXU131077:GXX132391 HHQ131077:HHT132391 HRM131077:HRP132391 IBI131077:IBL132391 ILE131077:ILH132391 IVA131077:IVD132391 JEW131077:JEZ132391 JOS131077:JOV132391 JYO131077:JYR132391 KIK131077:KIN132391 KSG131077:KSJ132391 LCC131077:LCF132391 LLY131077:LMB132391 LVU131077:LVX132391 MFQ131077:MFT132391 MPM131077:MPP132391 MZI131077:MZL132391 NJE131077:NJH132391 NTA131077:NTD132391 OCW131077:OCZ132391 OMS131077:OMV132391 OWO131077:OWR132391 PGK131077:PGN132391 PQG131077:PQJ132391 QAC131077:QAF132391 QJY131077:QKB132391 QTU131077:QTX132391 RDQ131077:RDT132391 RNM131077:RNP132391 RXI131077:RXL132391 SHE131077:SHH132391 SRA131077:SRD132391 TAW131077:TAZ132391 TKS131077:TKV132391 TUO131077:TUR132391 UEK131077:UEN132391 UOG131077:UOJ132391 UYC131077:UYF132391 VHY131077:VIB132391 VRU131077:VRX132391 WBQ131077:WBT132391 WLM131077:WLP132391 WVI131077:WVL132391 A196613:D197927 IW196613:IZ197927 SS196613:SV197927 ACO196613:ACR197927 AMK196613:AMN197927 AWG196613:AWJ197927 BGC196613:BGF197927 BPY196613:BQB197927 BZU196613:BZX197927 CJQ196613:CJT197927 CTM196613:CTP197927 DDI196613:DDL197927 DNE196613:DNH197927 DXA196613:DXD197927 EGW196613:EGZ197927 EQS196613:EQV197927 FAO196613:FAR197927 FKK196613:FKN197927 FUG196613:FUJ197927 GEC196613:GEF197927 GNY196613:GOB197927 GXU196613:GXX197927 HHQ196613:HHT197927 HRM196613:HRP197927 IBI196613:IBL197927 ILE196613:ILH197927 IVA196613:IVD197927 JEW196613:JEZ197927 JOS196613:JOV197927 JYO196613:JYR197927 KIK196613:KIN197927 KSG196613:KSJ197927 LCC196613:LCF197927 LLY196613:LMB197927 LVU196613:LVX197927 MFQ196613:MFT197927 MPM196613:MPP197927 MZI196613:MZL197927 NJE196613:NJH197927 NTA196613:NTD197927 OCW196613:OCZ197927 OMS196613:OMV197927 OWO196613:OWR197927 PGK196613:PGN197927 PQG196613:PQJ197927 QAC196613:QAF197927 QJY196613:QKB197927 QTU196613:QTX197927 RDQ196613:RDT197927 RNM196613:RNP197927 RXI196613:RXL197927 SHE196613:SHH197927 SRA196613:SRD197927 TAW196613:TAZ197927 TKS196613:TKV197927 TUO196613:TUR197927 UEK196613:UEN197927 UOG196613:UOJ197927 UYC196613:UYF197927 VHY196613:VIB197927 VRU196613:VRX197927 WBQ196613:WBT197927 WLM196613:WLP197927 WVI196613:WVL197927 A262149:D263463 IW262149:IZ263463 SS262149:SV263463 ACO262149:ACR263463 AMK262149:AMN263463 AWG262149:AWJ263463 BGC262149:BGF263463 BPY262149:BQB263463 BZU262149:BZX263463 CJQ262149:CJT263463 CTM262149:CTP263463 DDI262149:DDL263463 DNE262149:DNH263463 DXA262149:DXD263463 EGW262149:EGZ263463 EQS262149:EQV263463 FAO262149:FAR263463 FKK262149:FKN263463 FUG262149:FUJ263463 GEC262149:GEF263463 GNY262149:GOB263463 GXU262149:GXX263463 HHQ262149:HHT263463 HRM262149:HRP263463 IBI262149:IBL263463 ILE262149:ILH263463 IVA262149:IVD263463 JEW262149:JEZ263463 JOS262149:JOV263463 JYO262149:JYR263463 KIK262149:KIN263463 KSG262149:KSJ263463 LCC262149:LCF263463 LLY262149:LMB263463 LVU262149:LVX263463 MFQ262149:MFT263463 MPM262149:MPP263463 MZI262149:MZL263463 NJE262149:NJH263463 NTA262149:NTD263463 OCW262149:OCZ263463 OMS262149:OMV263463 OWO262149:OWR263463 PGK262149:PGN263463 PQG262149:PQJ263463 QAC262149:QAF263463 QJY262149:QKB263463 QTU262149:QTX263463 RDQ262149:RDT263463 RNM262149:RNP263463 RXI262149:RXL263463 SHE262149:SHH263463 SRA262149:SRD263463 TAW262149:TAZ263463 TKS262149:TKV263463 TUO262149:TUR263463 UEK262149:UEN263463 UOG262149:UOJ263463 UYC262149:UYF263463 VHY262149:VIB263463 VRU262149:VRX263463 WBQ262149:WBT263463 WLM262149:WLP263463 WVI262149:WVL263463 A327685:D328999 IW327685:IZ328999 SS327685:SV328999 ACO327685:ACR328999 AMK327685:AMN328999 AWG327685:AWJ328999 BGC327685:BGF328999 BPY327685:BQB328999 BZU327685:BZX328999 CJQ327685:CJT328999 CTM327685:CTP328999 DDI327685:DDL328999 DNE327685:DNH328999 DXA327685:DXD328999 EGW327685:EGZ328999 EQS327685:EQV328999 FAO327685:FAR328999 FKK327685:FKN328999 FUG327685:FUJ328999 GEC327685:GEF328999 GNY327685:GOB328999 GXU327685:GXX328999 HHQ327685:HHT328999 HRM327685:HRP328999 IBI327685:IBL328999 ILE327685:ILH328999 IVA327685:IVD328999 JEW327685:JEZ328999 JOS327685:JOV328999 JYO327685:JYR328999 KIK327685:KIN328999 KSG327685:KSJ328999 LCC327685:LCF328999 LLY327685:LMB328999 LVU327685:LVX328999 MFQ327685:MFT328999 MPM327685:MPP328999 MZI327685:MZL328999 NJE327685:NJH328999 NTA327685:NTD328999 OCW327685:OCZ328999 OMS327685:OMV328999 OWO327685:OWR328999 PGK327685:PGN328999 PQG327685:PQJ328999 QAC327685:QAF328999 QJY327685:QKB328999 QTU327685:QTX328999 RDQ327685:RDT328999 RNM327685:RNP328999 RXI327685:RXL328999 SHE327685:SHH328999 SRA327685:SRD328999 TAW327685:TAZ328999 TKS327685:TKV328999 TUO327685:TUR328999 UEK327685:UEN328999 UOG327685:UOJ328999 UYC327685:UYF328999 VHY327685:VIB328999 VRU327685:VRX328999 WBQ327685:WBT328999 WLM327685:WLP328999 WVI327685:WVL328999 A393221:D394535 IW393221:IZ394535 SS393221:SV394535 ACO393221:ACR394535 AMK393221:AMN394535 AWG393221:AWJ394535 BGC393221:BGF394535 BPY393221:BQB394535 BZU393221:BZX394535 CJQ393221:CJT394535 CTM393221:CTP394535 DDI393221:DDL394535 DNE393221:DNH394535 DXA393221:DXD394535 EGW393221:EGZ394535 EQS393221:EQV394535 FAO393221:FAR394535 FKK393221:FKN394535 FUG393221:FUJ394535 GEC393221:GEF394535 GNY393221:GOB394535 GXU393221:GXX394535 HHQ393221:HHT394535 HRM393221:HRP394535 IBI393221:IBL394535 ILE393221:ILH394535 IVA393221:IVD394535 JEW393221:JEZ394535 JOS393221:JOV394535 JYO393221:JYR394535 KIK393221:KIN394535 KSG393221:KSJ394535 LCC393221:LCF394535 LLY393221:LMB394535 LVU393221:LVX394535 MFQ393221:MFT394535 MPM393221:MPP394535 MZI393221:MZL394535 NJE393221:NJH394535 NTA393221:NTD394535 OCW393221:OCZ394535 OMS393221:OMV394535 OWO393221:OWR394535 PGK393221:PGN394535 PQG393221:PQJ394535 QAC393221:QAF394535 QJY393221:QKB394535 QTU393221:QTX394535 RDQ393221:RDT394535 RNM393221:RNP394535 RXI393221:RXL394535 SHE393221:SHH394535 SRA393221:SRD394535 TAW393221:TAZ394535 TKS393221:TKV394535 TUO393221:TUR394535 UEK393221:UEN394535 UOG393221:UOJ394535 UYC393221:UYF394535 VHY393221:VIB394535 VRU393221:VRX394535 WBQ393221:WBT394535 WLM393221:WLP394535 WVI393221:WVL394535 A458757:D460071 IW458757:IZ460071 SS458757:SV460071 ACO458757:ACR460071 AMK458757:AMN460071 AWG458757:AWJ460071 BGC458757:BGF460071 BPY458757:BQB460071 BZU458757:BZX460071 CJQ458757:CJT460071 CTM458757:CTP460071 DDI458757:DDL460071 DNE458757:DNH460071 DXA458757:DXD460071 EGW458757:EGZ460071 EQS458757:EQV460071 FAO458757:FAR460071 FKK458757:FKN460071 FUG458757:FUJ460071 GEC458757:GEF460071 GNY458757:GOB460071 GXU458757:GXX460071 HHQ458757:HHT460071 HRM458757:HRP460071 IBI458757:IBL460071 ILE458757:ILH460071 IVA458757:IVD460071 JEW458757:JEZ460071 JOS458757:JOV460071 JYO458757:JYR460071 KIK458757:KIN460071 KSG458757:KSJ460071 LCC458757:LCF460071 LLY458757:LMB460071 LVU458757:LVX460071 MFQ458757:MFT460071 MPM458757:MPP460071 MZI458757:MZL460071 NJE458757:NJH460071 NTA458757:NTD460071 OCW458757:OCZ460071 OMS458757:OMV460071 OWO458757:OWR460071 PGK458757:PGN460071 PQG458757:PQJ460071 QAC458757:QAF460071 QJY458757:QKB460071 QTU458757:QTX460071 RDQ458757:RDT460071 RNM458757:RNP460071 RXI458757:RXL460071 SHE458757:SHH460071 SRA458757:SRD460071 TAW458757:TAZ460071 TKS458757:TKV460071 TUO458757:TUR460071 UEK458757:UEN460071 UOG458757:UOJ460071 UYC458757:UYF460071 VHY458757:VIB460071 VRU458757:VRX460071 WBQ458757:WBT460071 WLM458757:WLP460071 WVI458757:WVL460071 A524293:D525607 IW524293:IZ525607 SS524293:SV525607 ACO524293:ACR525607 AMK524293:AMN525607 AWG524293:AWJ525607 BGC524293:BGF525607 BPY524293:BQB525607 BZU524293:BZX525607 CJQ524293:CJT525607 CTM524293:CTP525607 DDI524293:DDL525607 DNE524293:DNH525607 DXA524293:DXD525607 EGW524293:EGZ525607 EQS524293:EQV525607 FAO524293:FAR525607 FKK524293:FKN525607 FUG524293:FUJ525607 GEC524293:GEF525607 GNY524293:GOB525607 GXU524293:GXX525607 HHQ524293:HHT525607 HRM524293:HRP525607 IBI524293:IBL525607 ILE524293:ILH525607 IVA524293:IVD525607 JEW524293:JEZ525607 JOS524293:JOV525607 JYO524293:JYR525607 KIK524293:KIN525607 KSG524293:KSJ525607 LCC524293:LCF525607 LLY524293:LMB525607 LVU524293:LVX525607 MFQ524293:MFT525607 MPM524293:MPP525607 MZI524293:MZL525607 NJE524293:NJH525607 NTA524293:NTD525607 OCW524293:OCZ525607 OMS524293:OMV525607 OWO524293:OWR525607 PGK524293:PGN525607 PQG524293:PQJ525607 QAC524293:QAF525607 QJY524293:QKB525607 QTU524293:QTX525607 RDQ524293:RDT525607 RNM524293:RNP525607 RXI524293:RXL525607 SHE524293:SHH525607 SRA524293:SRD525607 TAW524293:TAZ525607 TKS524293:TKV525607 TUO524293:TUR525607 UEK524293:UEN525607 UOG524293:UOJ525607 UYC524293:UYF525607 VHY524293:VIB525607 VRU524293:VRX525607 WBQ524293:WBT525607 WLM524293:WLP525607 WVI524293:WVL525607 A589829:D591143 IW589829:IZ591143 SS589829:SV591143 ACO589829:ACR591143 AMK589829:AMN591143 AWG589829:AWJ591143 BGC589829:BGF591143 BPY589829:BQB591143 BZU589829:BZX591143 CJQ589829:CJT591143 CTM589829:CTP591143 DDI589829:DDL591143 DNE589829:DNH591143 DXA589829:DXD591143 EGW589829:EGZ591143 EQS589829:EQV591143 FAO589829:FAR591143 FKK589829:FKN591143 FUG589829:FUJ591143 GEC589829:GEF591143 GNY589829:GOB591143 GXU589829:GXX591143 HHQ589829:HHT591143 HRM589829:HRP591143 IBI589829:IBL591143 ILE589829:ILH591143 IVA589829:IVD591143 JEW589829:JEZ591143 JOS589829:JOV591143 JYO589829:JYR591143 KIK589829:KIN591143 KSG589829:KSJ591143 LCC589829:LCF591143 LLY589829:LMB591143 LVU589829:LVX591143 MFQ589829:MFT591143 MPM589829:MPP591143 MZI589829:MZL591143 NJE589829:NJH591143 NTA589829:NTD591143 OCW589829:OCZ591143 OMS589829:OMV591143 OWO589829:OWR591143 PGK589829:PGN591143 PQG589829:PQJ591143 QAC589829:QAF591143 QJY589829:QKB591143 QTU589829:QTX591143 RDQ589829:RDT591143 RNM589829:RNP591143 RXI589829:RXL591143 SHE589829:SHH591143 SRA589829:SRD591143 TAW589829:TAZ591143 TKS589829:TKV591143 TUO589829:TUR591143 UEK589829:UEN591143 UOG589829:UOJ591143 UYC589829:UYF591143 VHY589829:VIB591143 VRU589829:VRX591143 WBQ589829:WBT591143 WLM589829:WLP591143 WVI589829:WVL591143 A655365:D656679 IW655365:IZ656679 SS655365:SV656679 ACO655365:ACR656679 AMK655365:AMN656679 AWG655365:AWJ656679 BGC655365:BGF656679 BPY655365:BQB656679 BZU655365:BZX656679 CJQ655365:CJT656679 CTM655365:CTP656679 DDI655365:DDL656679 DNE655365:DNH656679 DXA655365:DXD656679 EGW655365:EGZ656679 EQS655365:EQV656679 FAO655365:FAR656679 FKK655365:FKN656679 FUG655365:FUJ656679 GEC655365:GEF656679 GNY655365:GOB656679 GXU655365:GXX656679 HHQ655365:HHT656679 HRM655365:HRP656679 IBI655365:IBL656679 ILE655365:ILH656679 IVA655365:IVD656679 JEW655365:JEZ656679 JOS655365:JOV656679 JYO655365:JYR656679 KIK655365:KIN656679 KSG655365:KSJ656679 LCC655365:LCF656679 LLY655365:LMB656679 LVU655365:LVX656679 MFQ655365:MFT656679 MPM655365:MPP656679 MZI655365:MZL656679 NJE655365:NJH656679 NTA655365:NTD656679 OCW655365:OCZ656679 OMS655365:OMV656679 OWO655365:OWR656679 PGK655365:PGN656679 PQG655365:PQJ656679 QAC655365:QAF656679 QJY655365:QKB656679 QTU655365:QTX656679 RDQ655365:RDT656679 RNM655365:RNP656679 RXI655365:RXL656679 SHE655365:SHH656679 SRA655365:SRD656679 TAW655365:TAZ656679 TKS655365:TKV656679 TUO655365:TUR656679 UEK655365:UEN656679 UOG655365:UOJ656679 UYC655365:UYF656679 VHY655365:VIB656679 VRU655365:VRX656679 WBQ655365:WBT656679 WLM655365:WLP656679 WVI655365:WVL656679 A720901:D722215 IW720901:IZ722215 SS720901:SV722215 ACO720901:ACR722215 AMK720901:AMN722215 AWG720901:AWJ722215 BGC720901:BGF722215 BPY720901:BQB722215 BZU720901:BZX722215 CJQ720901:CJT722215 CTM720901:CTP722215 DDI720901:DDL722215 DNE720901:DNH722215 DXA720901:DXD722215 EGW720901:EGZ722215 EQS720901:EQV722215 FAO720901:FAR722215 FKK720901:FKN722215 FUG720901:FUJ722215 GEC720901:GEF722215 GNY720901:GOB722215 GXU720901:GXX722215 HHQ720901:HHT722215 HRM720901:HRP722215 IBI720901:IBL722215 ILE720901:ILH722215 IVA720901:IVD722215 JEW720901:JEZ722215 JOS720901:JOV722215 JYO720901:JYR722215 KIK720901:KIN722215 KSG720901:KSJ722215 LCC720901:LCF722215 LLY720901:LMB722215 LVU720901:LVX722215 MFQ720901:MFT722215 MPM720901:MPP722215 MZI720901:MZL722215 NJE720901:NJH722215 NTA720901:NTD722215 OCW720901:OCZ722215 OMS720901:OMV722215 OWO720901:OWR722215 PGK720901:PGN722215 PQG720901:PQJ722215 QAC720901:QAF722215 QJY720901:QKB722215 QTU720901:QTX722215 RDQ720901:RDT722215 RNM720901:RNP722215 RXI720901:RXL722215 SHE720901:SHH722215 SRA720901:SRD722215 TAW720901:TAZ722215 TKS720901:TKV722215 TUO720901:TUR722215 UEK720901:UEN722215 UOG720901:UOJ722215 UYC720901:UYF722215 VHY720901:VIB722215 VRU720901:VRX722215 WBQ720901:WBT722215 WLM720901:WLP722215 WVI720901:WVL722215 A786437:D787751 IW786437:IZ787751 SS786437:SV787751 ACO786437:ACR787751 AMK786437:AMN787751 AWG786437:AWJ787751 BGC786437:BGF787751 BPY786437:BQB787751 BZU786437:BZX787751 CJQ786437:CJT787751 CTM786437:CTP787751 DDI786437:DDL787751 DNE786437:DNH787751 DXA786437:DXD787751 EGW786437:EGZ787751 EQS786437:EQV787751 FAO786437:FAR787751 FKK786437:FKN787751 FUG786437:FUJ787751 GEC786437:GEF787751 GNY786437:GOB787751 GXU786437:GXX787751 HHQ786437:HHT787751 HRM786437:HRP787751 IBI786437:IBL787751 ILE786437:ILH787751 IVA786437:IVD787751 JEW786437:JEZ787751 JOS786437:JOV787751 JYO786437:JYR787751 KIK786437:KIN787751 KSG786437:KSJ787751 LCC786437:LCF787751 LLY786437:LMB787751 LVU786437:LVX787751 MFQ786437:MFT787751 MPM786437:MPP787751 MZI786437:MZL787751 NJE786437:NJH787751 NTA786437:NTD787751 OCW786437:OCZ787751 OMS786437:OMV787751 OWO786437:OWR787751 PGK786437:PGN787751 PQG786437:PQJ787751 QAC786437:QAF787751 QJY786437:QKB787751 QTU786437:QTX787751 RDQ786437:RDT787751 RNM786437:RNP787751 RXI786437:RXL787751 SHE786437:SHH787751 SRA786437:SRD787751 TAW786437:TAZ787751 TKS786437:TKV787751 TUO786437:TUR787751 UEK786437:UEN787751 UOG786437:UOJ787751 UYC786437:UYF787751 VHY786437:VIB787751 VRU786437:VRX787751 WBQ786437:WBT787751 WLM786437:WLP787751 WVI786437:WVL787751 A851973:D853287 IW851973:IZ853287 SS851973:SV853287 ACO851973:ACR853287 AMK851973:AMN853287 AWG851973:AWJ853287 BGC851973:BGF853287 BPY851973:BQB853287 BZU851973:BZX853287 CJQ851973:CJT853287 CTM851973:CTP853287 DDI851973:DDL853287 DNE851973:DNH853287 DXA851973:DXD853287 EGW851973:EGZ853287 EQS851973:EQV853287 FAO851973:FAR853287 FKK851973:FKN853287 FUG851973:FUJ853287 GEC851973:GEF853287 GNY851973:GOB853287 GXU851973:GXX853287 HHQ851973:HHT853287 HRM851973:HRP853287 IBI851973:IBL853287 ILE851973:ILH853287 IVA851973:IVD853287 JEW851973:JEZ853287 JOS851973:JOV853287 JYO851973:JYR853287 KIK851973:KIN853287 KSG851973:KSJ853287 LCC851973:LCF853287 LLY851973:LMB853287 LVU851973:LVX853287 MFQ851973:MFT853287 MPM851973:MPP853287 MZI851973:MZL853287 NJE851973:NJH853287 NTA851973:NTD853287 OCW851973:OCZ853287 OMS851973:OMV853287 OWO851973:OWR853287 PGK851973:PGN853287 PQG851973:PQJ853287 QAC851973:QAF853287 QJY851973:QKB853287 QTU851973:QTX853287 RDQ851973:RDT853287 RNM851973:RNP853287 RXI851973:RXL853287 SHE851973:SHH853287 SRA851973:SRD853287 TAW851973:TAZ853287 TKS851973:TKV853287 TUO851973:TUR853287 UEK851973:UEN853287 UOG851973:UOJ853287 UYC851973:UYF853287 VHY851973:VIB853287 VRU851973:VRX853287 WBQ851973:WBT853287 WLM851973:WLP853287 WVI851973:WVL853287 A917509:D918823 IW917509:IZ918823 SS917509:SV918823 ACO917509:ACR918823 AMK917509:AMN918823 AWG917509:AWJ918823 BGC917509:BGF918823 BPY917509:BQB918823 BZU917509:BZX918823 CJQ917509:CJT918823 CTM917509:CTP918823 DDI917509:DDL918823 DNE917509:DNH918823 DXA917509:DXD918823 EGW917509:EGZ918823 EQS917509:EQV918823 FAO917509:FAR918823 FKK917509:FKN918823 FUG917509:FUJ918823 GEC917509:GEF918823 GNY917509:GOB918823 GXU917509:GXX918823 HHQ917509:HHT918823 HRM917509:HRP918823 IBI917509:IBL918823 ILE917509:ILH918823 IVA917509:IVD918823 JEW917509:JEZ918823 JOS917509:JOV918823 JYO917509:JYR918823 KIK917509:KIN918823 KSG917509:KSJ918823 LCC917509:LCF918823 LLY917509:LMB918823 LVU917509:LVX918823 MFQ917509:MFT918823 MPM917509:MPP918823 MZI917509:MZL918823 NJE917509:NJH918823 NTA917509:NTD918823 OCW917509:OCZ918823 OMS917509:OMV918823 OWO917509:OWR918823 PGK917509:PGN918823 PQG917509:PQJ918823 QAC917509:QAF918823 QJY917509:QKB918823 QTU917509:QTX918823 RDQ917509:RDT918823 RNM917509:RNP918823 RXI917509:RXL918823 SHE917509:SHH918823 SRA917509:SRD918823 TAW917509:TAZ918823 TKS917509:TKV918823 TUO917509:TUR918823 UEK917509:UEN918823 UOG917509:UOJ918823 UYC917509:UYF918823 VHY917509:VIB918823 VRU917509:VRX918823 WBQ917509:WBT918823 WLM917509:WLP918823 WVI917509:WVL918823 A983045:D984359 IW983045:IZ984359 SS983045:SV984359 ACO983045:ACR984359 AMK983045:AMN984359 AWG983045:AWJ984359 BGC983045:BGF984359 BPY983045:BQB984359 BZU983045:BZX984359 CJQ983045:CJT984359 CTM983045:CTP984359 DDI983045:DDL984359 DNE983045:DNH984359 DXA983045:DXD984359 EGW983045:EGZ984359 EQS983045:EQV984359 FAO983045:FAR984359 FKK983045:FKN984359 FUG983045:FUJ984359 GEC983045:GEF984359 GNY983045:GOB984359 GXU983045:GXX984359 HHQ983045:HHT984359 HRM983045:HRP984359 IBI983045:IBL984359 ILE983045:ILH984359 IVA983045:IVD984359 JEW983045:JEZ984359 JOS983045:JOV984359 JYO983045:JYR984359 KIK983045:KIN984359 KSG983045:KSJ984359 LCC983045:LCF984359 LLY983045:LMB984359 LVU983045:LVX984359 MFQ983045:MFT984359 MPM983045:MPP984359 MZI983045:MZL984359 NJE983045:NJH984359 NTA983045:NTD984359 OCW983045:OCZ984359 OMS983045:OMV984359 OWO983045:OWR984359 PGK983045:PGN984359 PQG983045:PQJ984359 QAC983045:QAF984359 QJY983045:QKB984359 QTU983045:QTX984359 RDQ983045:RDT984359 RNM983045:RNP984359 RXI983045:RXL984359 SHE983045:SHH984359 SRA983045:SRD984359 TAW983045:TAZ984359 TKS983045:TKV984359 TUO983045:TUR984359 UEK983045:UEN984359 UOG983045:UOJ984359 UYC983045:UYF984359 VHY983045:VIB984359 VRU983045:VRX984359 WBQ983045:WBT984359 WLM983045:WLP984359 WVI983045:WVL984359" xr:uid="{9873AE08-2A47-45F9-A261-0099CC8CE55A}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2020-07-18T09:43:02Z</dcterms:created>
  <dcterms:modified xsi:type="dcterms:W3CDTF">2020-07-18T09:43:21Z</dcterms:modified>
</cp:coreProperties>
</file>